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895" windowHeight="10350"/>
  </bookViews>
  <sheets>
    <sheet name="Sheet1" sheetId="1" r:id="rId1"/>
    <sheet name="Sheet2" sheetId="2" r:id="rId2"/>
    <sheet name="Sheet3" sheetId="3" r:id="rId3"/>
  </sheets>
  <definedNames>
    <definedName name="_xlnm._FilterDatabase" localSheetId="0" hidden="1">Sheet1!$G$1:$G$299</definedName>
    <definedName name="_xlnm.Print_Area" localSheetId="0">Sheet1!$A$1:$G$300</definedName>
  </definedNames>
  <calcPr calcId="144525"/>
</workbook>
</file>

<file path=xl/sharedStrings.xml><?xml version="1.0" encoding="utf-8"?>
<sst xmlns="http://schemas.openxmlformats.org/spreadsheetml/2006/main" count="1773" uniqueCount="955">
  <si>
    <t>2018年度福建省社会科学规划项目立项名单</t>
  </si>
  <si>
    <t>重大项目：5项</t>
  </si>
  <si>
    <t>序号</t>
  </si>
  <si>
    <t>项目批准号</t>
  </si>
  <si>
    <t>所属一级学科</t>
  </si>
  <si>
    <t>项目类别</t>
  </si>
  <si>
    <t>项目名称</t>
  </si>
  <si>
    <t>负责人</t>
  </si>
  <si>
    <t>所在单位</t>
  </si>
  <si>
    <t>FJ2018Z001</t>
  </si>
  <si>
    <t>马列·科社</t>
  </si>
  <si>
    <t>Z.重大项目</t>
  </si>
  <si>
    <t>新时代我国重大社会思潮的发展态势及引领途径与方法研究</t>
  </si>
  <si>
    <t>廖深基</t>
  </si>
  <si>
    <t>福建师范大学福清分校</t>
  </si>
  <si>
    <t>FJ2018Z002</t>
  </si>
  <si>
    <t>应用经济</t>
  </si>
  <si>
    <t>基于政府隐性担保价值转变的金融机构系统性风险的预警及防控研究</t>
  </si>
  <si>
    <t>肖阳</t>
  </si>
  <si>
    <t>福州大学</t>
  </si>
  <si>
    <t>FJ2018Z003</t>
  </si>
  <si>
    <t>法学</t>
  </si>
  <si>
    <t>"一带一路"倡议下中国境外直接投资法律保护研究</t>
  </si>
  <si>
    <t>张荣芳</t>
  </si>
  <si>
    <t>FJ2018Z004</t>
  </si>
  <si>
    <t>福建省大气污染区域性特征驱动因素及健康风险研究</t>
  </si>
  <si>
    <t>许丽忠</t>
  </si>
  <si>
    <t>福建师范大学</t>
  </si>
  <si>
    <t>FJ2018Z005</t>
  </si>
  <si>
    <t>管理学</t>
  </si>
  <si>
    <t>慈善市场失衡与信息不对称研究</t>
  </si>
  <si>
    <t>杨方方</t>
  </si>
  <si>
    <t>厦门大学</t>
  </si>
  <si>
    <t>一般项目：168项</t>
  </si>
  <si>
    <t>FJ2018B001</t>
  </si>
  <si>
    <t>党史·党建</t>
  </si>
  <si>
    <t>B.一般项目</t>
  </si>
  <si>
    <t>中国共产党的形象生成机理与塑造路径研究</t>
  </si>
  <si>
    <t>靳志强</t>
  </si>
  <si>
    <t>中共福建省委党校</t>
  </si>
  <si>
    <t>FJ2018B002</t>
  </si>
  <si>
    <t>环境民事公益诉讼程序研究</t>
  </si>
  <si>
    <t>张旭东</t>
  </si>
  <si>
    <t>FJ2018B003</t>
  </si>
  <si>
    <t>新时代监察体制改革的法权配置研究</t>
  </si>
  <si>
    <t>张剑平</t>
  </si>
  <si>
    <t>FJ2018B004</t>
  </si>
  <si>
    <t>公私权共治下的互联网金融协同治理研究</t>
  </si>
  <si>
    <t>王兰</t>
  </si>
  <si>
    <t>FJ2018B005</t>
  </si>
  <si>
    <t>晚清民国时期福建法律期刊之研究</t>
  </si>
  <si>
    <t>田振洪</t>
  </si>
  <si>
    <t>FJ2018B006</t>
  </si>
  <si>
    <t>“数字福建”建设与“网络空间”法治化治理研究</t>
  </si>
  <si>
    <t>陈国飞</t>
  </si>
  <si>
    <t>厦门市委党校</t>
  </si>
  <si>
    <t>FJ2018B007</t>
  </si>
  <si>
    <t>刑罚积极主义及刑法与侵权法的边界</t>
  </si>
  <si>
    <t>吕英杰</t>
  </si>
  <si>
    <t>FJ2018B008</t>
  </si>
  <si>
    <t>民间借贷利率上限规则研究</t>
  </si>
  <si>
    <t>吴旭莉</t>
  </si>
  <si>
    <t>FJ2018B009</t>
  </si>
  <si>
    <t>基于市场交易价值的专利侵权损害赔偿规则构建研究</t>
  </si>
  <si>
    <t>李晶</t>
  </si>
  <si>
    <t>FJ2018B010</t>
  </si>
  <si>
    <t>人工智能背景下金融监管法律问题研究</t>
  </si>
  <si>
    <t>郑启福</t>
  </si>
  <si>
    <t>FJ2018B011</t>
  </si>
  <si>
    <t>人工智能与著作权制度创新研究</t>
  </si>
  <si>
    <t>罗施福</t>
  </si>
  <si>
    <t>集美大学</t>
  </si>
  <si>
    <t>FJ2018B012</t>
  </si>
  <si>
    <t>福建省农村电子商务产业集群的发展路径与创新机制研究</t>
  </si>
  <si>
    <t>纪慧生</t>
  </si>
  <si>
    <t>厦门理工学院</t>
  </si>
  <si>
    <t>FJ2018B013</t>
  </si>
  <si>
    <t>跨界融合创新催生新业态的预测研究</t>
  </si>
  <si>
    <t>田富俊</t>
  </si>
  <si>
    <t>福建农林大学</t>
  </si>
  <si>
    <t>FJ2018B014</t>
  </si>
  <si>
    <t>基于模糊合作博弈的农村电商区域协作及利益共享策略研究</t>
  </si>
  <si>
    <t>刘家财</t>
  </si>
  <si>
    <t>FJ2018B015</t>
  </si>
  <si>
    <t>基于EBI与WTA的福建重点生态区位商品林赎买供求机制研究</t>
  </si>
  <si>
    <t>张美艳</t>
  </si>
  <si>
    <t>三明学院</t>
  </si>
  <si>
    <t>FJ2018B016</t>
  </si>
  <si>
    <t>福建物流产业创新联动转型升级路径与对策研究</t>
  </si>
  <si>
    <t>丁保国</t>
  </si>
  <si>
    <t>厦门大学嘉庚学院</t>
  </si>
  <si>
    <t>FJ2018B017</t>
  </si>
  <si>
    <t>农村集体产权制度改革实践与行动逻辑研究</t>
  </si>
  <si>
    <t>黄静晗</t>
  </si>
  <si>
    <t>FJ2018B018</t>
  </si>
  <si>
    <t>福建省城市环境治理中公民参与影响因素及机制构建研究</t>
  </si>
  <si>
    <t>施生旭</t>
  </si>
  <si>
    <t>FJ2018B019</t>
  </si>
  <si>
    <t>乡村振兴战略背景下的农村普惠金融体系建设研究</t>
  </si>
  <si>
    <t>潘长风</t>
  </si>
  <si>
    <t>闽江学院</t>
  </si>
  <si>
    <t>FJ2018B020</t>
  </si>
  <si>
    <t>“区块链+”食品溯源解决方案建议及对策研究</t>
  </si>
  <si>
    <t>连  捷</t>
  </si>
  <si>
    <t>福建商学院</t>
  </si>
  <si>
    <t>FJ2018B021</t>
  </si>
  <si>
    <t>融媒体时代会展社群营销Ｏ2Ｏ2Ｏ模式研究</t>
  </si>
  <si>
    <t>方璐萍</t>
  </si>
  <si>
    <t>FJ2018B022</t>
  </si>
  <si>
    <t>福建省“全域生态旅游”语境下基于群智的旅游个性化服务策略</t>
  </si>
  <si>
    <t>彭振龙</t>
  </si>
  <si>
    <t>泉州师范学院</t>
  </si>
  <si>
    <t>FJ2018B023</t>
  </si>
  <si>
    <t>路面工程生命周期社会影响评价理论及应用研究</t>
  </si>
  <si>
    <t>郑小燕</t>
  </si>
  <si>
    <t>FJ2018B024</t>
  </si>
  <si>
    <t>福建省林业生态补偿资金多元化融资渠道研究</t>
  </si>
  <si>
    <t>林晓薇</t>
  </si>
  <si>
    <t>福州外语外贸学院</t>
  </si>
  <si>
    <t>FJ2018B025</t>
  </si>
  <si>
    <t>21世纪海上丝绸之路港口综合物流产业效率的比较研究与监测</t>
  </si>
  <si>
    <t>程国卿</t>
  </si>
  <si>
    <t>FJ2018B026</t>
  </si>
  <si>
    <t>基于集成力模型的福建自贸区三大片区协同度评价与管理研究</t>
  </si>
  <si>
    <t>邵李津</t>
  </si>
  <si>
    <t>福州墨尔本理工职业学院</t>
  </si>
  <si>
    <t>FJ2018B027</t>
  </si>
  <si>
    <t>大数据时代公共服务绩效信息质量优化研究</t>
  </si>
  <si>
    <t>张廷君</t>
  </si>
  <si>
    <t>FJ2018B028</t>
  </si>
  <si>
    <t>长期护理保险制度财务均衡内在机制及政策体系研究</t>
  </si>
  <si>
    <t>和红</t>
  </si>
  <si>
    <t>华侨大学</t>
  </si>
  <si>
    <t>FJ2018B029</t>
  </si>
  <si>
    <t>企业创新生态系统共生演化与绩效评价研究</t>
  </si>
  <si>
    <t>李美娟</t>
  </si>
  <si>
    <t>FJ2018B030</t>
  </si>
  <si>
    <t>高管团队认知对颠覆性技术创新机会识别的影响机理研究</t>
  </si>
  <si>
    <t>王志玮</t>
  </si>
  <si>
    <t>FJ2018B031</t>
  </si>
  <si>
    <t>不确定多属性决策的若干规划模型构建理论及其应用研究</t>
  </si>
  <si>
    <t>黄智力</t>
  </si>
  <si>
    <t>FJ2018B032</t>
  </si>
  <si>
    <t>福建省创新组合政策对企业竞争力的影响：效果、路径及优化</t>
  </si>
  <si>
    <t>俞雪莲</t>
  </si>
  <si>
    <t>福建工程学院</t>
  </si>
  <si>
    <t>FJ2018B033</t>
  </si>
  <si>
    <t>供应链弹性测度研究</t>
  </si>
  <si>
    <t>朱新球</t>
  </si>
  <si>
    <t>FJ2018B034</t>
  </si>
  <si>
    <t>福建省农产品质量安全关系治理与契约治理互动机制研究</t>
  </si>
  <si>
    <t>赖永波</t>
  </si>
  <si>
    <t>福建江夏学院</t>
  </si>
  <si>
    <t>FJ2018B035</t>
  </si>
  <si>
    <t>协同创新网络知识融合机制与策略研究</t>
  </si>
  <si>
    <t>郭韧</t>
  </si>
  <si>
    <t>FJ2018B036</t>
  </si>
  <si>
    <t>共享责任观视角下企业员工感知可雇佣性的形成与影响机制研究</t>
  </si>
  <si>
    <t>胡三嫚</t>
  </si>
  <si>
    <t>FJ2018B037</t>
  </si>
  <si>
    <t>“互联网+”背景下跨界创新催生新业态的融合发展机制研究</t>
  </si>
  <si>
    <t>叶笛</t>
  </si>
  <si>
    <t>FJ2018B038</t>
  </si>
  <si>
    <t>网络恶意舆情信息溯源与安全风险评估研究</t>
  </si>
  <si>
    <t>王田</t>
  </si>
  <si>
    <t>FJ2018B039</t>
  </si>
  <si>
    <t>低碳政策下三级供应链减排运营微分博弈及协调机制研究</t>
  </si>
  <si>
    <t>向小东</t>
  </si>
  <si>
    <t>FJ2018B040</t>
  </si>
  <si>
    <t>惯例更新视角下标杆学习对企业双元创新的影响作用研究</t>
  </si>
  <si>
    <t>方金城</t>
  </si>
  <si>
    <t>FJ2018B041</t>
  </si>
  <si>
    <t>基于嵩口古镇活化实践的福建传统村落人居环境综合设计体系优化研究</t>
  </si>
  <si>
    <t>吴征</t>
  </si>
  <si>
    <t>FJ2018B042</t>
  </si>
  <si>
    <t>国际问题研究</t>
  </si>
  <si>
    <t>“一带一路”沿线相关侨务资源大国侨务政策比较研究</t>
  </si>
  <si>
    <t>康晓丽</t>
  </si>
  <si>
    <t>FJ2018B043</t>
  </si>
  <si>
    <t>福建省承接国际生产性服务外包迁移的竞争力测度研究</t>
  </si>
  <si>
    <t>江剑敏</t>
  </si>
  <si>
    <t>FJ2018B044</t>
  </si>
  <si>
    <t>教育学</t>
  </si>
  <si>
    <t>“双一流”建设背景下博士教育质量的多维评价与提升路径研究</t>
  </si>
  <si>
    <t>牛风蕊</t>
  </si>
  <si>
    <t>FJ2018B045</t>
  </si>
  <si>
    <t>闽东畲族留守儿童学前教育状况评估及干预机制研究</t>
  </si>
  <si>
    <t>蒋盈</t>
  </si>
  <si>
    <t>宁德师范学院</t>
  </si>
  <si>
    <t>FJ2018B046</t>
  </si>
  <si>
    <t>基于专业认证的教师教育人才培养模式研究</t>
  </si>
  <si>
    <t>陈晓清</t>
  </si>
  <si>
    <t>闽南师范大学</t>
  </si>
  <si>
    <t>FJ2018B047</t>
  </si>
  <si>
    <t>中医药文化进中学校园研究</t>
  </si>
  <si>
    <t>陈玉鹏</t>
  </si>
  <si>
    <t>福建中医药大学</t>
  </si>
  <si>
    <t>FJ2018B048</t>
  </si>
  <si>
    <t>新时代公平而有质量的学前教育研究</t>
  </si>
  <si>
    <t>石火学</t>
  </si>
  <si>
    <t>FJ2018B049</t>
  </si>
  <si>
    <t>福建省义务教育优质均衡的实现路径与监测机制研究</t>
  </si>
  <si>
    <t>连文达</t>
  </si>
  <si>
    <t>福建省教育科学研究所</t>
  </si>
  <si>
    <t>FJ2018B050</t>
  </si>
  <si>
    <t>福建科举民俗的文献整理与资料库建设</t>
  </si>
  <si>
    <t>白金杰</t>
  </si>
  <si>
    <t>FJ2018B051</t>
  </si>
  <si>
    <t>闽台农村幼儿园教师精神生活叙事研究（1950年至今）</t>
  </si>
  <si>
    <t>李云淑</t>
  </si>
  <si>
    <t>FJ2018B052</t>
  </si>
  <si>
    <t>青少年道德心理对网络欺负行为的影响机制及干预研究</t>
  </si>
  <si>
    <t>曾昱</t>
  </si>
  <si>
    <t>FJ2018B053</t>
  </si>
  <si>
    <t>福建版“二元制”构建的制度瓶颈及实践探索</t>
  </si>
  <si>
    <t>姚静</t>
  </si>
  <si>
    <t>FJ2018B054</t>
  </si>
  <si>
    <t>新时代高校立德树人协同机制研究</t>
  </si>
  <si>
    <t>徐志怀</t>
  </si>
  <si>
    <t>FJ2018B055</t>
  </si>
  <si>
    <t>理论经济</t>
  </si>
  <si>
    <t>福建宋代海上丝路勃兴与东南经济发展研究</t>
  </si>
  <si>
    <t>柳平生</t>
  </si>
  <si>
    <t>集美大学财经学院</t>
  </si>
  <si>
    <t>FJ2018B056</t>
  </si>
  <si>
    <t>福建自贸区内台资银行的监管研究</t>
  </si>
  <si>
    <t>丁杰</t>
  </si>
  <si>
    <t>FJ2018B057</t>
  </si>
  <si>
    <t>基于行为经济学的助推方法与公共政策设计研究</t>
  </si>
  <si>
    <t>李宝良</t>
  </si>
  <si>
    <t>FJ2018B058</t>
  </si>
  <si>
    <t>新时代福建民营企业家能力发展研究</t>
  </si>
  <si>
    <t>许旭红</t>
  </si>
  <si>
    <t>FJ2018B059</t>
  </si>
  <si>
    <t>新型贸易保护主义下福建自贸区转型升级方向及模式研究</t>
  </si>
  <si>
    <t>陈春玲</t>
  </si>
  <si>
    <t>FJ2018B060</t>
  </si>
  <si>
    <t>基于预期视角的中国系统性金融风险形成演化扩散机理、测度与管理策略研究</t>
  </si>
  <si>
    <t>赵林海</t>
  </si>
  <si>
    <t>FJ2018B061</t>
  </si>
  <si>
    <t>两岸经济融合视角下惠台措施的影响与绩效分析</t>
  </si>
  <si>
    <t>张洁</t>
  </si>
  <si>
    <t>福建社会科学院</t>
  </si>
  <si>
    <t>FJ2018B062</t>
  </si>
  <si>
    <t>政商关系与商业模式影响研究</t>
  </si>
  <si>
    <t>蒋清泉</t>
  </si>
  <si>
    <t>FJ2018B063</t>
  </si>
  <si>
    <t>统计学</t>
  </si>
  <si>
    <t>福建省农村人口流动规律及其衍生系列问题研究</t>
  </si>
  <si>
    <t>尤添革</t>
  </si>
  <si>
    <t>FJ2018B064</t>
  </si>
  <si>
    <t>大数据时代分享经济增加值核算研究</t>
  </si>
  <si>
    <t>许振宇</t>
  </si>
  <si>
    <t>FJ2018B065</t>
  </si>
  <si>
    <t>汇率变动对福建省与“一带一路”国家双边贸易的影响研究</t>
  </si>
  <si>
    <t>林鸿熙</t>
  </si>
  <si>
    <t>莆田学院</t>
  </si>
  <si>
    <t>FJ2018B066</t>
  </si>
  <si>
    <t>福建企业定向增发中业绩对赌行为的影响因素与市场反应研究</t>
  </si>
  <si>
    <t>林永坚</t>
  </si>
  <si>
    <t>FJ2018B067</t>
  </si>
  <si>
    <t>基于广义虚拟经济理论的能源价格改革路径研究</t>
  </si>
  <si>
    <t>颜淑蓉</t>
  </si>
  <si>
    <t>阳光学院</t>
  </si>
  <si>
    <t>FJ2018B068</t>
  </si>
  <si>
    <t>全球价值链攀升兼重塑视角下福建省服务产业与贸易协同演进战略研究</t>
  </si>
  <si>
    <t>王冬</t>
  </si>
  <si>
    <t>FJ2018B069</t>
  </si>
  <si>
    <t>我国居民加杠杆的测度、系统性金融风险与双支柱调控研究</t>
  </si>
  <si>
    <t>张敏锋</t>
  </si>
  <si>
    <t>FJ2018B070</t>
  </si>
  <si>
    <t>基于生态系统服务支付的福建省农田生态补偿机制研究</t>
  </si>
  <si>
    <t>王松良</t>
  </si>
  <si>
    <t>FJ2018B071</t>
  </si>
  <si>
    <t>乡村振兴战略下福建省农地金融政策差序信任效应研究</t>
  </si>
  <si>
    <t>黄振香</t>
  </si>
  <si>
    <t>FJ2018B072</t>
  </si>
  <si>
    <t>福建省林业碳汇交易机制与政策研究</t>
  </si>
  <si>
    <t>黄可权</t>
  </si>
  <si>
    <t>龙岩学院</t>
  </si>
  <si>
    <t>FJ2018B073</t>
  </si>
  <si>
    <t>福建省电能替代的潜力测算及其宏观影响研究</t>
  </si>
  <si>
    <t>姚昕</t>
  </si>
  <si>
    <t>FJ2018B074</t>
  </si>
  <si>
    <t>福建省贫困家庭收入特征、增收困境与可持续减贫策略研究</t>
  </si>
  <si>
    <t>刘飞翔</t>
  </si>
  <si>
    <t>FJ2018B075</t>
  </si>
  <si>
    <t>闽台融合背景下福建自贸试验区推进金融服务与经济发展路径</t>
  </si>
  <si>
    <t>张秋兰</t>
  </si>
  <si>
    <t>FJ2018B076</t>
  </si>
  <si>
    <t>合作博弈视角的废旧数码产品回收供应链合作利益分配与协调机制设计研究</t>
  </si>
  <si>
    <t>杨靛青</t>
  </si>
  <si>
    <t>FJ2018B077</t>
  </si>
  <si>
    <t>我国外汇储备风险测度及有效防范机制研究：基于SEM模型的视角</t>
  </si>
  <si>
    <t>郭君默</t>
  </si>
  <si>
    <t>FJ2018B078</t>
  </si>
  <si>
    <t>自媒体从业人员思想动态研究</t>
  </si>
  <si>
    <t>蔡旭</t>
  </si>
  <si>
    <t>FJ2018B079</t>
  </si>
  <si>
    <t>国内华裔留学生中华民族认同实证研究</t>
  </si>
  <si>
    <t>袁张帆</t>
  </si>
  <si>
    <t>FJ2018B080</t>
  </si>
  <si>
    <t>习近平外交思想的人民性及其实践研究</t>
  </si>
  <si>
    <t>娄伟</t>
  </si>
  <si>
    <t>FJ2018B081</t>
  </si>
  <si>
    <t>网络社交“圈层化”场域中高校思想政治话语权建构研究</t>
  </si>
  <si>
    <t>方楠</t>
  </si>
  <si>
    <t>FJ2018B082</t>
  </si>
  <si>
    <t>《共产党宣言》当代价值研究</t>
  </si>
  <si>
    <t>丁春华</t>
  </si>
  <si>
    <t>福州市社会主义学院</t>
  </si>
  <si>
    <t>FJ2018B083</t>
  </si>
  <si>
    <t>社会主义核心价值观融入福建法治建设研究</t>
  </si>
  <si>
    <t>章舜钦</t>
  </si>
  <si>
    <t>FJ2018B084</t>
  </si>
  <si>
    <t>中国实体经济绿色发展的实践难题与制度创新研究</t>
  </si>
  <si>
    <t>黄聪英</t>
  </si>
  <si>
    <t>FJ2018B085</t>
  </si>
  <si>
    <t>新时代高校青年网络微文化行为引导机制与实践研究</t>
  </si>
  <si>
    <t>冯小燕</t>
  </si>
  <si>
    <t>福建生物工程职业技术学院</t>
  </si>
  <si>
    <t>FJ2018B086</t>
  </si>
  <si>
    <t>社会学</t>
  </si>
  <si>
    <t>客家祖地石壁与海内外客家人关系研究</t>
  </si>
  <si>
    <t>蔡登秋</t>
  </si>
  <si>
    <t>FJ2018B087</t>
  </si>
  <si>
    <t>基于光景影响的闽三角城市公园声景感知研究</t>
  </si>
  <si>
    <t>兰思仁</t>
  </si>
  <si>
    <t>FJ2018B088</t>
  </si>
  <si>
    <t>台湾青年“小确幸”对择业价值观的影响研究</t>
  </si>
  <si>
    <t>陈奕荣</t>
  </si>
  <si>
    <t>FJ2018B089</t>
  </si>
  <si>
    <t>人文主义视阙下闽东畲乡生态资源开发模式研究</t>
  </si>
  <si>
    <t>柯涌晖</t>
  </si>
  <si>
    <t>FJ2018B090</t>
  </si>
  <si>
    <t>闽籍华侨华人慈善捐赠参与精准扶贫的机制与路径研究</t>
  </si>
  <si>
    <t>黄晓瑞</t>
  </si>
  <si>
    <t>FJ2018B091</t>
  </si>
  <si>
    <t>健康中国战略背景下福建省医疗保障体系优化路径研究</t>
  </si>
  <si>
    <t>李玉水</t>
  </si>
  <si>
    <t>FJ2018B092</t>
  </si>
  <si>
    <t>九龙江下游两岸港市聚落形态及文化遗产研究</t>
  </si>
  <si>
    <t>胡璟</t>
  </si>
  <si>
    <t>FJ2018B093</t>
  </si>
  <si>
    <t>积极社会心理应激神经机制研究</t>
  </si>
  <si>
    <t>申艳娥</t>
  </si>
  <si>
    <t>FJ2018B094</t>
  </si>
  <si>
    <t>人口学</t>
  </si>
  <si>
    <t>基于社会交换理论的社区“以老养老”长期照护人力资源体系的构建与实施</t>
  </si>
  <si>
    <t>李绵利</t>
  </si>
  <si>
    <t>FJ2018B095</t>
  </si>
  <si>
    <t>中国历史</t>
  </si>
  <si>
    <t>《马关条约》与钓鱼岛问题再研究</t>
  </si>
  <si>
    <t>吴巍巍</t>
  </si>
  <si>
    <t>FJ2018B096</t>
  </si>
  <si>
    <t>“蒙古元素”的隐、显与宋元福建社会转型研究</t>
  </si>
  <si>
    <t>刁培俊</t>
  </si>
  <si>
    <t>FJ2018B097</t>
  </si>
  <si>
    <t>沙捞越华人文献的收集与研究</t>
  </si>
  <si>
    <t>郑莉</t>
  </si>
  <si>
    <t>FJ2018B098</t>
  </si>
  <si>
    <t>道南学派话语谱系生成研究</t>
  </si>
  <si>
    <t>胡鸣</t>
  </si>
  <si>
    <t>FJ2018B099</t>
  </si>
  <si>
    <t>基督教长老会对台湾公共议题的参与及其影响研究</t>
  </si>
  <si>
    <t>郭荣刚</t>
  </si>
  <si>
    <t>FJ2018B100</t>
  </si>
  <si>
    <t>世界历史</t>
  </si>
  <si>
    <t>近代南洋华侨商业文书整理与研究</t>
  </si>
  <si>
    <t>水海刚</t>
  </si>
  <si>
    <t>FJ2018B101</t>
  </si>
  <si>
    <t>民族问题研究</t>
  </si>
  <si>
    <t>乡村振兴战略背景下闽东畲族特色村寨建设与可持续扶贫研究</t>
  </si>
  <si>
    <t>林翠萍</t>
  </si>
  <si>
    <t>FJ2018B102</t>
  </si>
  <si>
    <t>闽东畲村人口变迁与畲族传统文化承传研究</t>
  </si>
  <si>
    <t>林锦屏</t>
  </si>
  <si>
    <t>FJ2018B103</t>
  </si>
  <si>
    <t>考古学</t>
  </si>
  <si>
    <t>周代乐钟制度研究</t>
  </si>
  <si>
    <t>张闻捷</t>
  </si>
  <si>
    <t>FJ2018B104</t>
  </si>
  <si>
    <t>体育学</t>
  </si>
  <si>
    <t>体育精准扶贫指标体系的构建及应用</t>
  </si>
  <si>
    <t>黄君洁</t>
  </si>
  <si>
    <t>FJ2018B105</t>
  </si>
  <si>
    <t>健康中国背景下的福建省社区体育发展模式研究</t>
  </si>
  <si>
    <t>林朝晖</t>
  </si>
  <si>
    <t>FJ2018B106</t>
  </si>
  <si>
    <t>健康中国视域下福建省全民健身与健康旅游耦合发展研究</t>
  </si>
  <si>
    <t>林立</t>
  </si>
  <si>
    <t>FJ2018B107</t>
  </si>
  <si>
    <t>我国中小学体育教师课程价值取向及其形成历程研究</t>
  </si>
  <si>
    <t>党林秀</t>
  </si>
  <si>
    <t>FJ2018B108</t>
  </si>
  <si>
    <t>闽西北客家民间体育共同体与村落经济共同体融合发展模式研究</t>
  </si>
  <si>
    <t>吴莲花</t>
  </si>
  <si>
    <t>FJ2018B109</t>
  </si>
  <si>
    <t>“互联网+”背景下高校体育实践混合式学习研究</t>
  </si>
  <si>
    <t>翁凤瑜</t>
  </si>
  <si>
    <t>FJ2018B110</t>
  </si>
  <si>
    <t>体医融合促进福建农村积极老龄化模式研究</t>
  </si>
  <si>
    <t>许弟群</t>
  </si>
  <si>
    <t>FJ2018B111</t>
  </si>
  <si>
    <t>乡村振兴战略背景下福建省农村体育公共服务精准化供给研究</t>
  </si>
  <si>
    <t>陈霞明</t>
  </si>
  <si>
    <t>FJ2018B112</t>
  </si>
  <si>
    <t>新时代福建省深化公共体育资源优化配置改革研究</t>
  </si>
  <si>
    <t>寇健忠</t>
  </si>
  <si>
    <t>FJ2018B113</t>
  </si>
  <si>
    <t>学科核心素养视域下高中体育教师专业化发展研究</t>
  </si>
  <si>
    <t>林顺英</t>
  </si>
  <si>
    <t>FJ2018B114</t>
  </si>
  <si>
    <t>中国文学</t>
  </si>
  <si>
    <t>两宋之际的政治体制与学术文化研究</t>
  </si>
  <si>
    <t>温志拔</t>
  </si>
  <si>
    <t>FJ2018B115</t>
  </si>
  <si>
    <t>网络类型小说叙事研究</t>
  </si>
  <si>
    <t>苏晓芳</t>
  </si>
  <si>
    <t>FJ2018B116</t>
  </si>
  <si>
    <t>新世纪女性小说本土化倾向研究</t>
  </si>
  <si>
    <t>王宇</t>
  </si>
  <si>
    <t>FJ2018B117</t>
  </si>
  <si>
    <t>文学活动视域下的福州十邑文学地图研究</t>
  </si>
  <si>
    <t>吴可文</t>
  </si>
  <si>
    <t>FJ2018B118</t>
  </si>
  <si>
    <t>东南海疆安全视野下的曹学佺海防文研究</t>
  </si>
  <si>
    <t>于莉莉</t>
  </si>
  <si>
    <t>FJ2018B119</t>
  </si>
  <si>
    <t>建阳刊刻小说插图研究</t>
  </si>
  <si>
    <t>胡小梅</t>
  </si>
  <si>
    <t>FJ2018B120</t>
  </si>
  <si>
    <t>闽南语电影中华国族认同变化研究</t>
  </si>
  <si>
    <t>管雪莲</t>
  </si>
  <si>
    <t>FJ2018B121</t>
  </si>
  <si>
    <t>清代闽地唐诗学研究</t>
  </si>
  <si>
    <t>刘美燕</t>
  </si>
  <si>
    <t>FJ2018B122</t>
  </si>
  <si>
    <t>外国文学</t>
  </si>
  <si>
    <t>萨特传记批评研究</t>
  </si>
  <si>
    <t>项颐倩</t>
  </si>
  <si>
    <t>FJ2018B123</t>
  </si>
  <si>
    <t>《巴赫金全集》话语理论广义修辞学研究</t>
  </si>
  <si>
    <t>郑竹群</t>
  </si>
  <si>
    <t>FJ2018B124</t>
  </si>
  <si>
    <t>美国华裔文学作品中的中医药文化表征及中医药文化在美国传播研究</t>
  </si>
  <si>
    <t>王小燕</t>
  </si>
  <si>
    <t>FJ2018B125</t>
  </si>
  <si>
    <t>彼特拉克文风对西班牙文学影响的重新审视</t>
  </si>
  <si>
    <t>李文进</t>
  </si>
  <si>
    <t>FJ2018B126</t>
  </si>
  <si>
    <t>抗战时期永安翻译文献整理与研究</t>
  </si>
  <si>
    <t>王建丰</t>
  </si>
  <si>
    <t>FJ2018B127</t>
  </si>
  <si>
    <t>生态批评视阈下的美国现代经典戏剧研究</t>
  </si>
  <si>
    <t>黄丽清</t>
  </si>
  <si>
    <t>FJ2018B128</t>
  </si>
  <si>
    <t>新闻学与传播学</t>
  </si>
  <si>
    <t>知识型新移民的社交媒体使用、人际交往与社会认同研究</t>
  </si>
  <si>
    <t>熊慧</t>
  </si>
  <si>
    <t>FJ2018B129</t>
  </si>
  <si>
    <t>政治沟通视域下媒体融合的核心议题与价值取向研究</t>
  </si>
  <si>
    <t>谭雪芳</t>
  </si>
  <si>
    <t>FJ2018B130</t>
  </si>
  <si>
    <t>“一带一路”倡议下福建省新闻出版业“走出去”对策研究</t>
  </si>
  <si>
    <t>朱丹红</t>
  </si>
  <si>
    <t>FJ2018B131</t>
  </si>
  <si>
    <t>福建省特色红色文化产业发展对策研究</t>
  </si>
  <si>
    <t>李玉雁</t>
  </si>
  <si>
    <t>FJ2018B132</t>
  </si>
  <si>
    <t>大数据视域下高校突发事件网络舆情态势演变及校际协同应对策略研究</t>
  </si>
  <si>
    <t>李艺全</t>
  </si>
  <si>
    <t>FJ2018B133</t>
  </si>
  <si>
    <t>图书馆、情报与文献学</t>
  </si>
  <si>
    <t>近代中西医汇通视域下吴瑞甫医学文献发掘与研究</t>
  </si>
  <si>
    <t>金丽</t>
  </si>
  <si>
    <t>FJ2018B134</t>
  </si>
  <si>
    <t>乡村振兴战略视角下乡村记忆档案的保护与开发研究</t>
  </si>
  <si>
    <t>陈伟斌</t>
  </si>
  <si>
    <t>FJ2018B135</t>
  </si>
  <si>
    <t>艺术学</t>
  </si>
  <si>
    <t>民国时期“美术摄影”的民族化和现代性研究</t>
  </si>
  <si>
    <t>徐希景</t>
  </si>
  <si>
    <t>FJ2018B136</t>
  </si>
  <si>
    <t>多重语境下当代水墨人物画创新图式研究</t>
  </si>
  <si>
    <t>叶茂林</t>
  </si>
  <si>
    <t>FJ2018B137</t>
  </si>
  <si>
    <t>批评与重构：中国书法美学的当代视域</t>
  </si>
  <si>
    <t>王毅霖</t>
  </si>
  <si>
    <t>福建省美术家协会</t>
  </si>
  <si>
    <t>FJ2018B138</t>
  </si>
  <si>
    <t>文献中的明代管弦乐队研究</t>
  </si>
  <si>
    <t>廖俊宁</t>
  </si>
  <si>
    <t>FJ2018B139</t>
  </si>
  <si>
    <t>文化传统与革命传统：闽西客家革命歌曲研究</t>
  </si>
  <si>
    <t>黄文杰</t>
  </si>
  <si>
    <t>FJ2018B140</t>
  </si>
  <si>
    <t>闽画故实的中国故事表述与传播</t>
  </si>
  <si>
    <t>汪贤俊</t>
  </si>
  <si>
    <t>FJ2018B141</t>
  </si>
  <si>
    <t>非物质文化传承视野下基于AR技术的闽南童谣绘本展示与传播研究</t>
  </si>
  <si>
    <t>陈超淼</t>
  </si>
  <si>
    <t>FJ2018B142</t>
  </si>
  <si>
    <t>神经美学视角下的视觉艺术创作规律研究</t>
  </si>
  <si>
    <t>李艳</t>
  </si>
  <si>
    <t>FJ2018B143</t>
  </si>
  <si>
    <t>19世纪上半叶钢琴家的社会性别身份建构及其对中国专业钢琴教育的启示</t>
  </si>
  <si>
    <t>宋方方</t>
  </si>
  <si>
    <t>FJ2018B144</t>
  </si>
  <si>
    <t>西洋弦乐艺术的中国化研究（1916－2016）</t>
  </si>
  <si>
    <t>陈 习</t>
  </si>
  <si>
    <t>FJ2018B145</t>
  </si>
  <si>
    <t>台湾少数民族服饰文化资源保护与创新发展研究</t>
  </si>
  <si>
    <t>徐强</t>
  </si>
  <si>
    <t>FJ2018B146</t>
  </si>
  <si>
    <t>闽南方言文字的信息可视化设计探索</t>
  </si>
  <si>
    <t>张文化</t>
  </si>
  <si>
    <t>FJ2018B147</t>
  </si>
  <si>
    <t>福建传统坊巷的群体互动装置设计研究</t>
  </si>
  <si>
    <t>李锴</t>
  </si>
  <si>
    <t>FJ2018B148</t>
  </si>
  <si>
    <t>闽西民间歌舞“采茶灯”的文化生态与表演形态研究</t>
  </si>
  <si>
    <t>邓捷</t>
  </si>
  <si>
    <t>FJ2018B149</t>
  </si>
  <si>
    <t>闽南音乐的人物形象研究</t>
  </si>
  <si>
    <t>李云洁</t>
  </si>
  <si>
    <t>FJ2018B150</t>
  </si>
  <si>
    <t>闽台医院上肢康复产品的使用现况调查与设计改善对策</t>
  </si>
  <si>
    <t>黄岚铃</t>
  </si>
  <si>
    <t>FJ2018B151</t>
  </si>
  <si>
    <t>数字媒介时代的网络文艺研究</t>
  </si>
  <si>
    <t>刘桂茹</t>
  </si>
  <si>
    <t>FJ2018B152</t>
  </si>
  <si>
    <t>闽南传统建筑艺术在海上丝绸之路沿线国家传播机制研究</t>
  </si>
  <si>
    <t>李俐</t>
  </si>
  <si>
    <t>FJ2018B153</t>
  </si>
  <si>
    <t>新时代乡村振兴战略与实践的乡土文化研究：福建培田村的遗产化、社区化与文创化</t>
  </si>
  <si>
    <t>王瑶</t>
  </si>
  <si>
    <t>FJ2018B154</t>
  </si>
  <si>
    <t>语言学</t>
  </si>
  <si>
    <t>闽东传统村落民俗文化三维翻译研究</t>
  </si>
  <si>
    <t>赵会军</t>
  </si>
  <si>
    <t>FJ2018B155</t>
  </si>
  <si>
    <t>莆仙方言明清以来的词汇与语法演变研究</t>
  </si>
  <si>
    <t>蔡国妹</t>
  </si>
  <si>
    <t>FJ2018B156</t>
  </si>
  <si>
    <t>中国境内语言状语的共性和差异研究</t>
  </si>
  <si>
    <t>郭中</t>
  </si>
  <si>
    <t>FJ2018B157</t>
  </si>
  <si>
    <t>古汉语对《今昔物语集》语义句法的影响研究</t>
  </si>
  <si>
    <t>黄文溥</t>
  </si>
  <si>
    <t>FJ2018B158</t>
  </si>
  <si>
    <t>严复译介的文化空间研究</t>
  </si>
  <si>
    <t>林继红</t>
  </si>
  <si>
    <t>FJ2018B159</t>
  </si>
  <si>
    <t>海峡两岸汉语辞章学交流合作与发展研究</t>
  </si>
  <si>
    <t>李义海</t>
  </si>
  <si>
    <t>FJ2018B160</t>
  </si>
  <si>
    <t>来榕传教士所著《福州方言拼音字典》研究</t>
  </si>
  <si>
    <t>吴姗姗</t>
  </si>
  <si>
    <t>闽江师范高等专科学校</t>
  </si>
  <si>
    <t>FJ2018B161</t>
  </si>
  <si>
    <t>松下大三郎与近现代中日语法体系形成关系之研究</t>
  </si>
  <si>
    <t>王娟</t>
  </si>
  <si>
    <t>FJ2018B162</t>
  </si>
  <si>
    <t>“一带一路”倡议下东盟孔子学院汉语教学融入大学研究</t>
  </si>
  <si>
    <t>赖林冬</t>
  </si>
  <si>
    <t>FJ2018B163</t>
  </si>
  <si>
    <t>“印象福建”世界表达的语用研究</t>
  </si>
  <si>
    <t>何文贤</t>
  </si>
  <si>
    <t>FJ2018B164</t>
  </si>
  <si>
    <t>哲学</t>
  </si>
  <si>
    <t>公共卫生信息活动中的道德冲突与伦理风险研究</t>
  </si>
  <si>
    <t>莫楠</t>
  </si>
  <si>
    <t>福建医科大学</t>
  </si>
  <si>
    <t>FJ2018B165</t>
  </si>
  <si>
    <t>宗教学</t>
  </si>
  <si>
    <t>日本华裔妈祖信仰的传播记忆与认同研究</t>
  </si>
  <si>
    <t>刘智豪</t>
  </si>
  <si>
    <t>FJ2018B166</t>
  </si>
  <si>
    <t>政治学</t>
  </si>
  <si>
    <t>闽台民间信仰交流对促进两岸同胞心灵契合的功能研究</t>
  </si>
  <si>
    <t>成正</t>
  </si>
  <si>
    <t>FJ2018B167</t>
  </si>
  <si>
    <t>东部地区城乡基本公共服务均等化问题研究</t>
  </si>
  <si>
    <t>颜雅英</t>
  </si>
  <si>
    <t>FJ2018B168</t>
  </si>
  <si>
    <t>国家机构改革背景下地方政府权责边界问题研究</t>
  </si>
  <si>
    <t>陈向芳</t>
  </si>
  <si>
    <t>福州大学至诚学院</t>
  </si>
  <si>
    <t>青年项目：102项</t>
  </si>
  <si>
    <t>FJ2018C001</t>
  </si>
  <si>
    <t>C.青年项目</t>
  </si>
  <si>
    <t>高校意识形态领域中的网络舆情管理和引导研究</t>
  </si>
  <si>
    <t>陈清波</t>
  </si>
  <si>
    <t>FJ2018C002</t>
  </si>
  <si>
    <t>福建宗教法治的历史资源研究</t>
  </si>
  <si>
    <t>王思杰</t>
  </si>
  <si>
    <t>FJ2018C003</t>
  </si>
  <si>
    <t>福建政府数据开放法律保障制度研究</t>
  </si>
  <si>
    <t>陈晓勤</t>
  </si>
  <si>
    <t>FJ2018C004</t>
  </si>
  <si>
    <t>网络空间中社会公共安全“云治理”研究</t>
  </si>
  <si>
    <t>林伟</t>
  </si>
  <si>
    <t>福建警察学院</t>
  </si>
  <si>
    <t>FJ2018C005</t>
  </si>
  <si>
    <t>福建省星创天地孵化效率提升对策研究</t>
  </si>
  <si>
    <t>周芳</t>
  </si>
  <si>
    <t>福建农林大学金山学院</t>
  </si>
  <si>
    <t>FJ2018C006</t>
  </si>
  <si>
    <t>福建省低碳旅游社区建设标准及路径研究</t>
  </si>
  <si>
    <t>施亚岚</t>
  </si>
  <si>
    <t>FJ2018C007</t>
  </si>
  <si>
    <t>合伙人制度视角下的福建省混合所有制企业公司治理创新研究</t>
  </si>
  <si>
    <t>陈  颖</t>
  </si>
  <si>
    <t>FJ2018C008</t>
  </si>
  <si>
    <t>福建省滨海城市防灾减灾协同治理体系研究</t>
  </si>
  <si>
    <t>白华</t>
  </si>
  <si>
    <t>FJ2018C009</t>
  </si>
  <si>
    <t>企业家精神差异化配置与企业创新绩效的关系研究</t>
  </si>
  <si>
    <t>张晔</t>
  </si>
  <si>
    <t>FJ2018C010</t>
  </si>
  <si>
    <t>乡村振兴背景下返乡创业者先前经验与创业路径的匹配机制研究</t>
  </si>
  <si>
    <t>黄美娇</t>
  </si>
  <si>
    <t>FJ2018C011</t>
  </si>
  <si>
    <t>全域旅游背景下乡村旅游地游客安全研究</t>
  </si>
  <si>
    <t>董斌彬</t>
  </si>
  <si>
    <t>FJ2018C012</t>
  </si>
  <si>
    <t>培育工匠精神建设制造强省战略研究</t>
  </si>
  <si>
    <t>王博</t>
  </si>
  <si>
    <t>FJ2018C013</t>
  </si>
  <si>
    <t>博弈视角下福建省绿色供应链成员匹配及协调机制研究</t>
  </si>
  <si>
    <t>林杨</t>
  </si>
  <si>
    <t>FJ2018C014</t>
  </si>
  <si>
    <t>均衡与效率双重视域下中国义务教育资源配置研究</t>
  </si>
  <si>
    <t>陈磊</t>
  </si>
  <si>
    <t>FJ2018C015</t>
  </si>
  <si>
    <t>福建省高校高层次人才管理模式转变的前瞻性研究</t>
  </si>
  <si>
    <t>尹彬</t>
  </si>
  <si>
    <t>FJ2018C016</t>
  </si>
  <si>
    <t>利益相关者视角下的厦门会奖目的地竞争力要素及评价</t>
  </si>
  <si>
    <t>尹芳</t>
  </si>
  <si>
    <t>厦门华厦学院</t>
  </si>
  <si>
    <t>FJ2018C017</t>
  </si>
  <si>
    <t>福建农村社区资源拼凑模式及创新路径研究</t>
  </si>
  <si>
    <t>李志敏</t>
  </si>
  <si>
    <t>FJ2018C018</t>
  </si>
  <si>
    <t>基于创业过程的视角下的创业团队嵌入性与新创企业绩效研究</t>
  </si>
  <si>
    <t>林金燕</t>
  </si>
  <si>
    <t>FJ2018C019</t>
  </si>
  <si>
    <t>健康中国视阈下中医健康管理服务模式研究</t>
  </si>
  <si>
    <t>龚琳</t>
  </si>
  <si>
    <t>FJ2018C020</t>
  </si>
  <si>
    <t>产品空间视角下中国省际高维面板数据的农产品比较优势的转换与升级研究</t>
  </si>
  <si>
    <t>许为</t>
  </si>
  <si>
    <t>FJ2018C021</t>
  </si>
  <si>
    <t>以绿色税收促进福建省制造业绿色转型的研究</t>
  </si>
  <si>
    <t>何吾洁</t>
  </si>
  <si>
    <t>FJ2018C022</t>
  </si>
  <si>
    <t>福建省医疗联合体多维评价体系及实施路径研究</t>
  </si>
  <si>
    <t>戴悦</t>
  </si>
  <si>
    <t>FJ2018C023</t>
  </si>
  <si>
    <t>快递业与电子商务协同发展下福建省物流网络优化策略研究</t>
  </si>
  <si>
    <t>潘静静</t>
  </si>
  <si>
    <t>FJ2018C024</t>
  </si>
  <si>
    <t>“一带一路”倡议下我国上市公司对外直接投资影响因素及经济后果研究</t>
  </si>
  <si>
    <t>杨洁</t>
  </si>
  <si>
    <t>厦门国家会计学院</t>
  </si>
  <si>
    <t>FJ2018C025</t>
  </si>
  <si>
    <t>东南亚国家参与21世纪海上丝绸之路建设研究</t>
  </si>
  <si>
    <t>王昭晖</t>
  </si>
  <si>
    <t>FJ2018C026</t>
  </si>
  <si>
    <t>教师教学知识的发展机制研究</t>
  </si>
  <si>
    <t>金心红</t>
  </si>
  <si>
    <t>FJ2018C027</t>
  </si>
  <si>
    <t>“双一流”战略视野下福建省高峰高原学科建设绩效评价研究</t>
  </si>
  <si>
    <t>傅能荣</t>
  </si>
  <si>
    <t>FJ2018C028</t>
  </si>
  <si>
    <t>大数据背景下师范生数据素养指标体系建构研究</t>
  </si>
  <si>
    <t>苏佩尧</t>
  </si>
  <si>
    <t>FJ2018C029</t>
  </si>
  <si>
    <t>幼儿园教师对愤怒情绪事件的处置力研究</t>
  </si>
  <si>
    <t>林媛媛</t>
  </si>
  <si>
    <t>福建省普通教育教学研究室</t>
  </si>
  <si>
    <t>FJ2018C030</t>
  </si>
  <si>
    <t>自闭症谱系障碍儿童理解肢体交际意图的特征与机制研究</t>
  </si>
  <si>
    <t>黄亮</t>
  </si>
  <si>
    <t>FJ2018C031</t>
  </si>
  <si>
    <t>硕士毕业生职业成熟度及其影响因素研究</t>
  </si>
  <si>
    <t>王玉梅</t>
  </si>
  <si>
    <t>FJ2018C032</t>
  </si>
  <si>
    <t>生物专业本科生“树式思维能力”现状调查及对策研究</t>
  </si>
  <si>
    <t>孔艺</t>
  </si>
  <si>
    <t>FJ2018C033</t>
  </si>
  <si>
    <t>表现性评价促进小学生阅读素养的实证研究</t>
  </si>
  <si>
    <t>相晓庆</t>
  </si>
  <si>
    <t>FJ2018C034</t>
  </si>
  <si>
    <t>基于区域联动视角的福建省乡村产业兴旺路径研究</t>
  </si>
  <si>
    <t>蔡创能</t>
  </si>
  <si>
    <t>FJ2018C035</t>
  </si>
  <si>
    <t>福厦泉国家自主创新示范区科技金融耦合效率评价和机制创新研究</t>
  </si>
  <si>
    <t>侯阔林</t>
  </si>
  <si>
    <t>黎明职业大学</t>
  </si>
  <si>
    <t>FJ2018C036</t>
  </si>
  <si>
    <t>经济转型背景下福建省取消GDP考核的经济后果研究</t>
  </si>
  <si>
    <t>谢雅璐</t>
  </si>
  <si>
    <t>FJ2018C037</t>
  </si>
  <si>
    <t>“一带一路”倡议下金融市场互联、制度对接与风险传染差异研究</t>
  </si>
  <si>
    <t>唐自元</t>
  </si>
  <si>
    <t>FJ2018C038</t>
  </si>
  <si>
    <t>福建省生态补偿式精准扶贫的机制创新及效益研究</t>
  </si>
  <si>
    <t>林克涛</t>
  </si>
  <si>
    <t>FJ2018C039</t>
  </si>
  <si>
    <t>乡村振兴战略背景下福建创意农业发展模式与策略研究</t>
  </si>
  <si>
    <t>林炳坤</t>
  </si>
  <si>
    <t>FJ2018C040</t>
  </si>
  <si>
    <t>国家生态文明试验区建设背景下福建省节水潜力及污水排放峰值研究</t>
  </si>
  <si>
    <t>龙厚印</t>
  </si>
  <si>
    <t>FJ2018C041</t>
  </si>
  <si>
    <t>城市发展视角下的地区收入差距对人口犯罪率的空间影响研究</t>
  </si>
  <si>
    <t>李顺辉</t>
  </si>
  <si>
    <t>FJ2018C042</t>
  </si>
  <si>
    <t>福建省土地财政的社会福利测度及有效机制研究</t>
  </si>
  <si>
    <t>吴士炜</t>
  </si>
  <si>
    <t>FJ2018C043</t>
  </si>
  <si>
    <t>全域旅游背景下福建省乡村旅游地旅游+产业融合模式创新研究</t>
  </si>
  <si>
    <t>林文君</t>
  </si>
  <si>
    <t>FJ2018C044</t>
  </si>
  <si>
    <t>基于“数字福建”战略背景下政策性农业保险经营模式研究</t>
  </si>
  <si>
    <t>黄凌</t>
  </si>
  <si>
    <t>FJ2018C045</t>
  </si>
  <si>
    <t>福建农业绿色生产的影响因素、生产模式与绩效研究</t>
  </si>
  <si>
    <t>陈毅辉</t>
  </si>
  <si>
    <t>FJ2018C046</t>
  </si>
  <si>
    <t>科学技术耦合路径与经济增长研究</t>
  </si>
  <si>
    <t>卢雨婷</t>
  </si>
  <si>
    <t>FJ2018C047</t>
  </si>
  <si>
    <t>“一带一路”倡议下国家增加值出口贸易的环境成本研究</t>
  </si>
  <si>
    <t>沈琳</t>
  </si>
  <si>
    <t>福建师范大学协和学院</t>
  </si>
  <si>
    <t>FJ2018C048</t>
  </si>
  <si>
    <t>投资者情绪对A股收益反转的影响机制研究</t>
  </si>
  <si>
    <t>刘玥</t>
  </si>
  <si>
    <t>FJ2018C049</t>
  </si>
  <si>
    <t>“一带一路”倡议下福建省双向FDI对碳排放的影响机制研究</t>
  </si>
  <si>
    <t>江航</t>
  </si>
  <si>
    <t>FJ2018C050</t>
  </si>
  <si>
    <t>“中国制造2025”背景下福建省高技术服务业与制造业升级的互动关系研究</t>
  </si>
  <si>
    <t>肖怡文</t>
  </si>
  <si>
    <t>FJ2018C051</t>
  </si>
  <si>
    <t>习近平总书记关于精准扶贫重要论述在福建的探索与实践研究</t>
  </si>
  <si>
    <t>张桥</t>
  </si>
  <si>
    <t>FJ2018C052</t>
  </si>
  <si>
    <t>国家治理现代化进程中青年群体网络政治参与研究</t>
  </si>
  <si>
    <t>杨晓</t>
  </si>
  <si>
    <t>FJ2018C053</t>
  </si>
  <si>
    <t>“以人民为中心的发展思想”的传统文化基础研究</t>
  </si>
  <si>
    <t>张兴旺</t>
  </si>
  <si>
    <t>FJ2018C054</t>
  </si>
  <si>
    <t>“双一流”建设视域下习近平总书记关于高等教育重要论述研究</t>
  </si>
  <si>
    <t>周建国</t>
  </si>
  <si>
    <t>FJ2018C055</t>
  </si>
  <si>
    <t>闽台传统礼仪的当代时间与乡村社会治理研究</t>
  </si>
  <si>
    <t>何斯琴</t>
  </si>
  <si>
    <t>FJ2018C056</t>
  </si>
  <si>
    <t>印尼华人反向移民模式的闽台比较研究</t>
  </si>
  <si>
    <t>童莹</t>
  </si>
  <si>
    <t>FJ2018C057</t>
  </si>
  <si>
    <t>大众传媒对农民工政治信任的影响研究</t>
  </si>
  <si>
    <t>庄思薇</t>
  </si>
  <si>
    <t>FJ2018C058</t>
  </si>
  <si>
    <t>旅游行为对我国中间阶层国家认同的影响研究</t>
  </si>
  <si>
    <t>刘森林</t>
  </si>
  <si>
    <t>FJ2018C059</t>
  </si>
  <si>
    <t>福建乡村振兴战略背景下村民、乡贤与社会力量社会网络演化机理研究</t>
  </si>
  <si>
    <t>蒋依娴</t>
  </si>
  <si>
    <t>FJ2018C060</t>
  </si>
  <si>
    <t>中国城市间人口迁移流动时空特征研究</t>
  </si>
  <si>
    <t>柯文前</t>
  </si>
  <si>
    <t>FJ2018C061</t>
  </si>
  <si>
    <t>福建当代侨批业研究（1949—1975）</t>
  </si>
  <si>
    <t>郑晓光</t>
  </si>
  <si>
    <t>FJ2018C062</t>
  </si>
  <si>
    <t>武夷山制茶史研究</t>
  </si>
  <si>
    <t>叶国盛</t>
  </si>
  <si>
    <t>武夷学院</t>
  </si>
  <si>
    <t>FJ2018C063</t>
  </si>
  <si>
    <t>福建特色民间体育康复实例的挖掘与整理研究</t>
  </si>
  <si>
    <t>齐大路</t>
  </si>
  <si>
    <t>FJ2018C064</t>
  </si>
  <si>
    <t>基于眼动和机器学习方法下的足球运动员选拔研究</t>
  </si>
  <si>
    <t>周钧毅</t>
  </si>
  <si>
    <t>FJ2018C065</t>
  </si>
  <si>
    <t>体育舞蹈身体范式的审美人类学研究</t>
  </si>
  <si>
    <t>林琼</t>
  </si>
  <si>
    <t>FJ2018C066</t>
  </si>
  <si>
    <t>新时代背景下高校建设残疾人体育智库的价值与路径研究</t>
  </si>
  <si>
    <t>张盼</t>
  </si>
  <si>
    <t>FJ2018C067</t>
  </si>
  <si>
    <t>新时期中国作家自传的症候式分析研究</t>
  </si>
  <si>
    <t>雷莹</t>
  </si>
  <si>
    <t>FJ2018C068</t>
  </si>
  <si>
    <t>林语堂跨文化传播对构建中国文化软实力的启示研究</t>
  </si>
  <si>
    <t>肖魁伟</t>
  </si>
  <si>
    <t>FJ2018C069</t>
  </si>
  <si>
    <t>清初话本小说文体考论</t>
  </si>
  <si>
    <t>蓝勇辉</t>
  </si>
  <si>
    <t>集美大学诚毅学院</t>
  </si>
  <si>
    <t>FJ2018C070</t>
  </si>
  <si>
    <t>当代爱尔兰小说文化记忆研究</t>
  </si>
  <si>
    <t>王路晨</t>
  </si>
  <si>
    <t>FJ2018C071</t>
  </si>
  <si>
    <t>哈罗德˙阿克顿“中国情结”文化行为研究</t>
  </si>
  <si>
    <t>陈夏临</t>
  </si>
  <si>
    <t>FJ2018C072</t>
  </si>
  <si>
    <t>金斯利·艾米斯学界小说的文化话语研究</t>
  </si>
  <si>
    <t>陈斌峰</t>
  </si>
  <si>
    <t>FJ2018C073</t>
  </si>
  <si>
    <t>尤多拉·韦尔蒂作品中的空间政治研究</t>
  </si>
  <si>
    <t>刘智欢</t>
  </si>
  <si>
    <t>FJ2018C074</t>
  </si>
  <si>
    <t>“一带一路”倡议下东南亚闽南语传播与族群认同研究</t>
  </si>
  <si>
    <t>周秀杰</t>
  </si>
  <si>
    <t>FJ2018C075</t>
  </si>
  <si>
    <t>大数据背景下社会化媒体对青少年品牌传播的影响研究</t>
  </si>
  <si>
    <t>于潇</t>
  </si>
  <si>
    <t>FJ2018C076</t>
  </si>
  <si>
    <t>近代日本对闽情报系统及相关文献研究</t>
  </si>
  <si>
    <t>张林友</t>
  </si>
  <si>
    <t>FJ2018C077</t>
  </si>
  <si>
    <t>海上丝绸之路西乐入闽研究</t>
  </si>
  <si>
    <t>杨绿荫</t>
  </si>
  <si>
    <t>FJ2018C078</t>
  </si>
  <si>
    <t>西画东渐背景下的晚明闽籍人物画家研究</t>
  </si>
  <si>
    <t>李旭东</t>
  </si>
  <si>
    <t>FJ2018C079</t>
  </si>
  <si>
    <t>福建莆仙戏服饰文化研究</t>
  </si>
  <si>
    <t>陈秀免</t>
  </si>
  <si>
    <t>FJ2018C080</t>
  </si>
  <si>
    <t>明清福建琉球关系历史图像资料的解析与应用研究</t>
  </si>
  <si>
    <t>郑枚</t>
  </si>
  <si>
    <t>FJ2018C081</t>
  </si>
  <si>
    <t>“后申遗时代”背景下福建戏曲的动态性保护与产业化发展研究</t>
  </si>
  <si>
    <t>陆莉莉</t>
  </si>
  <si>
    <t>FJ2018C082</t>
  </si>
  <si>
    <t>“互联网+”下BIM-MR技术在鼓浪屿文化遗址数据可视化研究</t>
  </si>
  <si>
    <t>商墩江</t>
  </si>
  <si>
    <t>FJ2018C083</t>
  </si>
  <si>
    <t>“闽作”民俗家具文化研究</t>
  </si>
  <si>
    <t>邵丹</t>
  </si>
  <si>
    <t>FJ2018C084</t>
  </si>
  <si>
    <t>长汀客家非物质文化遗产的数字化传承与保护研究</t>
  </si>
  <si>
    <t>吴娟</t>
  </si>
  <si>
    <t>FJ2018C085</t>
  </si>
  <si>
    <t>闽南传统文化设计元素提取及其设计再造方法研究</t>
  </si>
  <si>
    <t>卜俊</t>
  </si>
  <si>
    <t>FJ2018C086</t>
  </si>
  <si>
    <t>近代台湾电影史论研究（1895—1945年）</t>
  </si>
  <si>
    <t>林豪</t>
  </si>
  <si>
    <t>FJ2018C087</t>
  </si>
  <si>
    <t>基于环境心理学角度的医疗建筑等候空间设计研究</t>
  </si>
  <si>
    <t>李海洲</t>
  </si>
  <si>
    <t>FJ2018C088</t>
  </si>
  <si>
    <t>漳州戏曲年画研究</t>
  </si>
  <si>
    <t>何潇娴</t>
  </si>
  <si>
    <t>FJ2018C089</t>
  </si>
  <si>
    <t>1950年以来台湾水墨画坛风格转型研究</t>
  </si>
  <si>
    <t>刘北一</t>
  </si>
  <si>
    <t>FJ2018C090</t>
  </si>
  <si>
    <t>敦煌文献中的汉字专字整理与研究</t>
  </si>
  <si>
    <t>张为</t>
  </si>
  <si>
    <t>FJ2018C091</t>
  </si>
  <si>
    <t>基于语料库的《南齐书》词汇研究</t>
  </si>
  <si>
    <t>洪晓婷</t>
  </si>
  <si>
    <t>FJ2018C092</t>
  </si>
  <si>
    <t>基于隐性衔接视角的《习近平谈治国理政》对外传播研究</t>
  </si>
  <si>
    <t>吴爱</t>
  </si>
  <si>
    <t>FJ2018C093</t>
  </si>
  <si>
    <t>方言语音经验对儿童阅读影响的眼动研究</t>
  </si>
  <si>
    <t>苏炎奎</t>
  </si>
  <si>
    <t>FJ2018C094</t>
  </si>
  <si>
    <t>后期维特根斯坦的语言实在论及其发展研究</t>
  </si>
  <si>
    <t>卢汉阳</t>
  </si>
  <si>
    <t>FJ2018C095</t>
  </si>
  <si>
    <t>基于修正层级模型的翻译非对称性发展动态研究</t>
  </si>
  <si>
    <t>徐歌</t>
  </si>
  <si>
    <t>FJ2018C096</t>
  </si>
  <si>
    <t>湄洲岛语言景观日译问题及对策研究</t>
  </si>
  <si>
    <t>吴志宁</t>
  </si>
  <si>
    <t>FJ2018C097</t>
  </si>
  <si>
    <t>动态系统视域下双言者二语输出的跟踪研究</t>
  </si>
  <si>
    <t>苏恩</t>
  </si>
  <si>
    <t>FJ2018C098</t>
  </si>
  <si>
    <t>基于语料库的儿童早期二语发展研究</t>
  </si>
  <si>
    <t>程婧</t>
  </si>
  <si>
    <t>FJ2018C099</t>
  </si>
  <si>
    <t>系统功能语言学视域下的福建省政务微博话语研究</t>
  </si>
  <si>
    <t>林扬欢</t>
  </si>
  <si>
    <t>FJ2018C100</t>
  </si>
  <si>
    <t>批评话语分析视域下中医门诊医患会话研究</t>
  </si>
  <si>
    <t>叶逢源</t>
  </si>
  <si>
    <t>FJ2018C101</t>
  </si>
  <si>
    <t>朱子学派礼图思想及影响研究</t>
  </si>
  <si>
    <t>王志阳</t>
  </si>
  <si>
    <t>FJ2018C102</t>
  </si>
  <si>
    <t>冯友兰佛学诠释研究</t>
  </si>
  <si>
    <t>杨虎</t>
  </si>
  <si>
    <t>西部扶持项目：15项</t>
  </si>
  <si>
    <t>FJ2018X001</t>
  </si>
  <si>
    <t>西部扶持项目</t>
  </si>
  <si>
    <t>近古精神病史及儒家应对研究</t>
  </si>
  <si>
    <t>衷鑫恣</t>
  </si>
  <si>
    <t>FJ2018X002</t>
  </si>
  <si>
    <t>新背景下“一线三维+”高校内部审计质量控制模式研究</t>
  </si>
  <si>
    <t>游雪琴</t>
  </si>
  <si>
    <t>FJ2018X003</t>
  </si>
  <si>
    <t>“联系”的产品设计方法理论研究</t>
  </si>
  <si>
    <t>武强</t>
  </si>
  <si>
    <t>FJ2018X004</t>
  </si>
  <si>
    <t>朱子理学与世界文化话语权和影响力研究</t>
  </si>
  <si>
    <t>陈绍西</t>
  </si>
  <si>
    <t>FJ2018X005</t>
  </si>
  <si>
    <t>课程视野下晚清理学对福建学校教育的影响及实践研究</t>
  </si>
  <si>
    <t>戴红宇</t>
  </si>
  <si>
    <t>FJ2018X006</t>
  </si>
  <si>
    <t>朱熹易学方法论研究</t>
  </si>
  <si>
    <t>苗圃</t>
  </si>
  <si>
    <t>FJ2018X007</t>
  </si>
  <si>
    <t>监管套利下跨境资本流动与系统性风险研究</t>
  </si>
  <si>
    <t>吴宜勇</t>
  </si>
  <si>
    <t>FJ2018X008</t>
  </si>
  <si>
    <t>青少年体力活动干预的社会生态模型构建研究</t>
  </si>
  <si>
    <t>苏美华</t>
  </si>
  <si>
    <t>FJ2018X009</t>
  </si>
  <si>
    <t>我国经济杠杆的周期及其调整问题研究</t>
  </si>
  <si>
    <t>袁利勇</t>
  </si>
  <si>
    <t>FJ2018X010</t>
  </si>
  <si>
    <t>马列﹒科社</t>
  </si>
  <si>
    <t>中央苏区加强党的领导的理论、实践与当代启示研究</t>
  </si>
  <si>
    <t>赖蔚英</t>
  </si>
  <si>
    <t>FJ2018X011</t>
  </si>
  <si>
    <t>习近平总书记关于乡村振兴重要论述在福建的探索与实践研究</t>
  </si>
  <si>
    <t>吴珍平</t>
  </si>
  <si>
    <t>FJ2018X012</t>
  </si>
  <si>
    <t>产业兴旺背景下“政府+企业+社区”模式的乡村旅游发展路径研究</t>
  </si>
  <si>
    <t>曾慧娟</t>
  </si>
  <si>
    <t>FJ2018X013</t>
  </si>
  <si>
    <t>闽东畲茶品牌的构建与传播在乡村振兴实践中的效能研究</t>
  </si>
  <si>
    <t>陈赞琴</t>
  </si>
  <si>
    <t>FJ2018X014</t>
  </si>
  <si>
    <t>后扶贫时期闽东茶旅综合体扶贫绩效优化研究</t>
  </si>
  <si>
    <t>林翠生</t>
  </si>
  <si>
    <t>FJ2018X015</t>
  </si>
  <si>
    <t>灶王经文献整理及其思想研究</t>
  </si>
  <si>
    <t>林銮生</t>
  </si>
</sst>
</file>

<file path=xl/styles.xml><?xml version="1.0" encoding="utf-8"?>
<styleSheet xmlns="http://schemas.openxmlformats.org/spreadsheetml/2006/main">
  <fonts count="9">
    <font>
      <sz val="12"/>
      <color theme="1"/>
      <name val="宋体"/>
      <charset val="134"/>
      <scheme val="minor"/>
    </font>
    <font>
      <sz val="10"/>
      <color theme="1"/>
      <name val="宋体"/>
      <charset val="134"/>
    </font>
    <font>
      <sz val="11"/>
      <color theme="1"/>
      <name val="宋体"/>
      <charset val="134"/>
      <scheme val="minor"/>
    </font>
    <font>
      <b/>
      <sz val="22"/>
      <color theme="1"/>
      <name val="宋体"/>
      <charset val="134"/>
    </font>
    <font>
      <b/>
      <sz val="10"/>
      <color theme="1"/>
      <name val="宋体"/>
      <charset val="134"/>
    </font>
    <font>
      <sz val="10"/>
      <name val="宋体"/>
      <charset val="134"/>
    </font>
    <font>
      <sz val="12"/>
      <name val="宋体"/>
      <charset val="134"/>
    </font>
    <font>
      <sz val="12"/>
      <color theme="1"/>
      <name val="宋体"/>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cellStyleXfs>
  <cellXfs count="3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shrinkToFit="1"/>
    </xf>
    <xf numFmtId="49" fontId="1" fillId="0" borderId="1" xfId="0" applyNumberFormat="1" applyFont="1" applyFill="1" applyBorder="1" applyAlignment="1">
      <alignment horizontal="left" vertical="center" wrapText="1"/>
    </xf>
    <xf numFmtId="0" fontId="1" fillId="0" borderId="1" xfId="4" applyFont="1" applyFill="1" applyBorder="1" applyAlignment="1">
      <alignment horizontal="center" vertical="center" wrapText="1"/>
    </xf>
    <xf numFmtId="0" fontId="1" fillId="0" borderId="1" xfId="4" applyFont="1" applyFill="1" applyBorder="1" applyAlignment="1">
      <alignment horizontal="left" vertical="center" wrapText="1"/>
    </xf>
    <xf numFmtId="0" fontId="1" fillId="0" borderId="1" xfId="2" applyFont="1" applyFill="1" applyBorder="1" applyAlignment="1">
      <alignment horizontal="left" vertical="center" wrapText="1"/>
    </xf>
    <xf numFmtId="0" fontId="5" fillId="0" borderId="1" xfId="0" applyFont="1" applyFill="1" applyBorder="1" applyAlignment="1">
      <alignment horizontal="center" vertical="center" wrapText="1" shrinkToFit="1"/>
    </xf>
    <xf numFmtId="0" fontId="1" fillId="0" borderId="1" xfId="0" applyFont="1" applyFill="1" applyBorder="1" applyAlignment="1">
      <alignment vertical="center"/>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3" applyFont="1" applyFill="1" applyBorder="1" applyAlignment="1">
      <alignment horizontal="left" vertical="center" wrapText="1"/>
    </xf>
    <xf numFmtId="0" fontId="1" fillId="0" borderId="1" xfId="5" applyFont="1" applyFill="1" applyBorder="1" applyAlignment="1">
      <alignment horizontal="center" vertical="center" wrapText="1"/>
    </xf>
    <xf numFmtId="0" fontId="1" fillId="0" borderId="1" xfId="5"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cellXfs>
  <cellStyles count="9">
    <cellStyle name="常规" xfId="0" builtinId="0"/>
    <cellStyle name="常规 10 2 3" xfId="3"/>
    <cellStyle name="常规 11" xfId="4"/>
    <cellStyle name="常规 2" xfId="5"/>
    <cellStyle name="常规 2 3" xfId="2"/>
    <cellStyle name="常规 3" xfId="6"/>
    <cellStyle name="常规 4" xfId="7"/>
    <cellStyle name="常规 5" xfId="8"/>
    <cellStyle name="常规 6" xfId="1"/>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Z299"/>
  <sheetViews>
    <sheetView tabSelected="1" workbookViewId="0">
      <selection activeCell="J283" sqref="J283"/>
    </sheetView>
  </sheetViews>
  <sheetFormatPr defaultColWidth="9" defaultRowHeight="27.95" customHeight="1"/>
  <cols>
    <col min="1" max="1" width="5.375" style="1" customWidth="1"/>
    <col min="2" max="2" width="11.375" style="1" customWidth="1"/>
    <col min="3" max="3" width="12.625" style="1" customWidth="1"/>
    <col min="4" max="4" width="10.75" style="1" customWidth="1"/>
    <col min="5" max="5" width="33.5" style="3" customWidth="1"/>
    <col min="6" max="6" width="6.875" style="1" customWidth="1"/>
    <col min="7" max="7" width="13.125" style="1" customWidth="1"/>
    <col min="8" max="8" width="23.875" style="4" customWidth="1"/>
    <col min="9" max="16380" width="9" style="1"/>
    <col min="16381" max="16384" width="9" style="5"/>
  </cols>
  <sheetData>
    <row r="1" spans="1:8" s="1" customFormat="1" ht="78" customHeight="1">
      <c r="A1" s="29" t="s">
        <v>0</v>
      </c>
      <c r="B1" s="29"/>
      <c r="C1" s="29"/>
      <c r="D1" s="29"/>
      <c r="E1" s="29"/>
      <c r="F1" s="29"/>
      <c r="G1" s="29"/>
      <c r="H1" s="4"/>
    </row>
    <row r="2" spans="1:8" s="1" customFormat="1" ht="33" customHeight="1">
      <c r="A2" s="25" t="s">
        <v>1</v>
      </c>
      <c r="B2" s="26"/>
      <c r="C2" s="27"/>
      <c r="D2" s="30"/>
      <c r="E2" s="30"/>
      <c r="F2" s="30"/>
      <c r="G2" s="30"/>
      <c r="H2" s="4"/>
    </row>
    <row r="3" spans="1:8" s="1" customFormat="1" ht="27.95" customHeight="1">
      <c r="A3" s="6" t="s">
        <v>2</v>
      </c>
      <c r="B3" s="6" t="s">
        <v>3</v>
      </c>
      <c r="C3" s="6" t="s">
        <v>4</v>
      </c>
      <c r="D3" s="6" t="s">
        <v>5</v>
      </c>
      <c r="E3" s="6" t="s">
        <v>6</v>
      </c>
      <c r="F3" s="6" t="s">
        <v>7</v>
      </c>
      <c r="G3" s="8" t="s">
        <v>8</v>
      </c>
      <c r="H3" s="4"/>
    </row>
    <row r="4" spans="1:8" s="1" customFormat="1" ht="27.95" customHeight="1">
      <c r="A4" s="7">
        <v>1</v>
      </c>
      <c r="B4" s="7" t="s">
        <v>9</v>
      </c>
      <c r="C4" s="7" t="s">
        <v>10</v>
      </c>
      <c r="D4" s="7" t="s">
        <v>11</v>
      </c>
      <c r="E4" s="9" t="s">
        <v>12</v>
      </c>
      <c r="F4" s="7" t="s">
        <v>13</v>
      </c>
      <c r="G4" s="7" t="s">
        <v>14</v>
      </c>
      <c r="H4" s="4"/>
    </row>
    <row r="5" spans="1:8" s="1" customFormat="1" ht="27.95" customHeight="1">
      <c r="A5" s="7">
        <v>2</v>
      </c>
      <c r="B5" s="7" t="s">
        <v>15</v>
      </c>
      <c r="C5" s="7" t="s">
        <v>16</v>
      </c>
      <c r="D5" s="7" t="s">
        <v>11</v>
      </c>
      <c r="E5" s="9" t="s">
        <v>17</v>
      </c>
      <c r="F5" s="7" t="s">
        <v>18</v>
      </c>
      <c r="G5" s="7" t="s">
        <v>19</v>
      </c>
      <c r="H5" s="4"/>
    </row>
    <row r="6" spans="1:8" s="1" customFormat="1" ht="27.95" customHeight="1">
      <c r="A6" s="7">
        <v>3</v>
      </c>
      <c r="B6" s="7" t="s">
        <v>20</v>
      </c>
      <c r="C6" s="7" t="s">
        <v>21</v>
      </c>
      <c r="D6" s="7" t="s">
        <v>11</v>
      </c>
      <c r="E6" s="9" t="s">
        <v>22</v>
      </c>
      <c r="F6" s="7" t="s">
        <v>23</v>
      </c>
      <c r="G6" s="7" t="s">
        <v>19</v>
      </c>
      <c r="H6" s="4"/>
    </row>
    <row r="7" spans="1:8" s="1" customFormat="1" ht="27.95" customHeight="1">
      <c r="A7" s="7">
        <v>4</v>
      </c>
      <c r="B7" s="7" t="s">
        <v>24</v>
      </c>
      <c r="C7" s="7" t="s">
        <v>16</v>
      </c>
      <c r="D7" s="7" t="s">
        <v>11</v>
      </c>
      <c r="E7" s="9" t="s">
        <v>25</v>
      </c>
      <c r="F7" s="7" t="s">
        <v>26</v>
      </c>
      <c r="G7" s="7" t="s">
        <v>27</v>
      </c>
      <c r="H7" s="4"/>
    </row>
    <row r="8" spans="1:8" s="1" customFormat="1" ht="27.95" customHeight="1">
      <c r="A8" s="7">
        <v>5</v>
      </c>
      <c r="B8" s="7" t="s">
        <v>28</v>
      </c>
      <c r="C8" s="7" t="s">
        <v>29</v>
      </c>
      <c r="D8" s="7" t="s">
        <v>11</v>
      </c>
      <c r="E8" s="9" t="s">
        <v>30</v>
      </c>
      <c r="F8" s="7" t="s">
        <v>31</v>
      </c>
      <c r="G8" s="7" t="s">
        <v>32</v>
      </c>
      <c r="H8" s="4"/>
    </row>
    <row r="9" spans="1:8" s="1" customFormat="1" ht="33" customHeight="1">
      <c r="A9" s="25" t="s">
        <v>33</v>
      </c>
      <c r="B9" s="26"/>
      <c r="C9" s="27"/>
      <c r="D9" s="30"/>
      <c r="E9" s="30"/>
      <c r="F9" s="30"/>
      <c r="G9" s="30"/>
      <c r="H9" s="4"/>
    </row>
    <row r="10" spans="1:8" s="1" customFormat="1" ht="27.95" customHeight="1">
      <c r="A10" s="6" t="s">
        <v>2</v>
      </c>
      <c r="B10" s="6" t="s">
        <v>3</v>
      </c>
      <c r="C10" s="6" t="s">
        <v>4</v>
      </c>
      <c r="D10" s="6" t="s">
        <v>5</v>
      </c>
      <c r="E10" s="6" t="s">
        <v>6</v>
      </c>
      <c r="F10" s="6" t="s">
        <v>7</v>
      </c>
      <c r="G10" s="8" t="s">
        <v>8</v>
      </c>
      <c r="H10" s="4"/>
    </row>
    <row r="11" spans="1:8" s="1" customFormat="1" ht="27.95" customHeight="1">
      <c r="A11" s="7">
        <v>1</v>
      </c>
      <c r="B11" s="7" t="s">
        <v>34</v>
      </c>
      <c r="C11" s="7" t="s">
        <v>35</v>
      </c>
      <c r="D11" s="7" t="s">
        <v>36</v>
      </c>
      <c r="E11" s="9" t="s">
        <v>37</v>
      </c>
      <c r="F11" s="7" t="s">
        <v>38</v>
      </c>
      <c r="G11" s="10" t="s">
        <v>39</v>
      </c>
      <c r="H11" s="4"/>
    </row>
    <row r="12" spans="1:8" s="1" customFormat="1" ht="27.95" customHeight="1">
      <c r="A12" s="7">
        <v>2</v>
      </c>
      <c r="B12" s="7" t="s">
        <v>40</v>
      </c>
      <c r="C12" s="7" t="s">
        <v>21</v>
      </c>
      <c r="D12" s="7" t="s">
        <v>36</v>
      </c>
      <c r="E12" s="9" t="s">
        <v>41</v>
      </c>
      <c r="F12" s="7" t="s">
        <v>42</v>
      </c>
      <c r="G12" s="10" t="s">
        <v>19</v>
      </c>
      <c r="H12" s="4"/>
    </row>
    <row r="13" spans="1:8" s="1" customFormat="1" ht="27.95" customHeight="1">
      <c r="A13" s="7">
        <v>3</v>
      </c>
      <c r="B13" s="7" t="s">
        <v>43</v>
      </c>
      <c r="C13" s="7" t="s">
        <v>21</v>
      </c>
      <c r="D13" s="7" t="s">
        <v>36</v>
      </c>
      <c r="E13" s="9" t="s">
        <v>44</v>
      </c>
      <c r="F13" s="7" t="s">
        <v>45</v>
      </c>
      <c r="G13" s="10" t="s">
        <v>14</v>
      </c>
      <c r="H13" s="4"/>
    </row>
    <row r="14" spans="1:8" s="1" customFormat="1" ht="27.95" customHeight="1">
      <c r="A14" s="7">
        <v>4</v>
      </c>
      <c r="B14" s="7" t="s">
        <v>46</v>
      </c>
      <c r="C14" s="7" t="s">
        <v>21</v>
      </c>
      <c r="D14" s="7" t="s">
        <v>36</v>
      </c>
      <c r="E14" s="9" t="s">
        <v>47</v>
      </c>
      <c r="F14" s="7" t="s">
        <v>48</v>
      </c>
      <c r="G14" s="10" t="s">
        <v>32</v>
      </c>
      <c r="H14" s="4"/>
    </row>
    <row r="15" spans="1:8" s="1" customFormat="1" ht="27.95" customHeight="1">
      <c r="A15" s="7">
        <v>5</v>
      </c>
      <c r="B15" s="7" t="s">
        <v>49</v>
      </c>
      <c r="C15" s="7" t="s">
        <v>21</v>
      </c>
      <c r="D15" s="7" t="s">
        <v>36</v>
      </c>
      <c r="E15" s="9" t="s">
        <v>50</v>
      </c>
      <c r="F15" s="7" t="s">
        <v>51</v>
      </c>
      <c r="G15" s="10" t="s">
        <v>27</v>
      </c>
      <c r="H15" s="4"/>
    </row>
    <row r="16" spans="1:8" s="1" customFormat="1" ht="27.95" customHeight="1">
      <c r="A16" s="7">
        <v>6</v>
      </c>
      <c r="B16" s="7" t="s">
        <v>52</v>
      </c>
      <c r="C16" s="7" t="s">
        <v>21</v>
      </c>
      <c r="D16" s="7" t="s">
        <v>36</v>
      </c>
      <c r="E16" s="9" t="s">
        <v>53</v>
      </c>
      <c r="F16" s="7" t="s">
        <v>54</v>
      </c>
      <c r="G16" s="10" t="s">
        <v>55</v>
      </c>
      <c r="H16" s="4"/>
    </row>
    <row r="17" spans="1:8" s="1" customFormat="1" ht="27.95" customHeight="1">
      <c r="A17" s="7">
        <v>7</v>
      </c>
      <c r="B17" s="7" t="s">
        <v>56</v>
      </c>
      <c r="C17" s="7" t="s">
        <v>21</v>
      </c>
      <c r="D17" s="7" t="s">
        <v>36</v>
      </c>
      <c r="E17" s="9" t="s">
        <v>57</v>
      </c>
      <c r="F17" s="7" t="s">
        <v>58</v>
      </c>
      <c r="G17" s="10" t="s">
        <v>32</v>
      </c>
      <c r="H17" s="4"/>
    </row>
    <row r="18" spans="1:8" s="1" customFormat="1" ht="27.95" customHeight="1">
      <c r="A18" s="7">
        <v>8</v>
      </c>
      <c r="B18" s="7" t="s">
        <v>59</v>
      </c>
      <c r="C18" s="7" t="s">
        <v>21</v>
      </c>
      <c r="D18" s="7" t="s">
        <v>36</v>
      </c>
      <c r="E18" s="9" t="s">
        <v>60</v>
      </c>
      <c r="F18" s="7" t="s">
        <v>61</v>
      </c>
      <c r="G18" s="10" t="s">
        <v>32</v>
      </c>
      <c r="H18" s="4"/>
    </row>
    <row r="19" spans="1:8" s="1" customFormat="1" ht="27.95" customHeight="1">
      <c r="A19" s="7">
        <v>9</v>
      </c>
      <c r="B19" s="7" t="s">
        <v>62</v>
      </c>
      <c r="C19" s="7" t="s">
        <v>21</v>
      </c>
      <c r="D19" s="7" t="s">
        <v>36</v>
      </c>
      <c r="E19" s="9" t="s">
        <v>63</v>
      </c>
      <c r="F19" s="7" t="s">
        <v>64</v>
      </c>
      <c r="G19" s="10" t="s">
        <v>32</v>
      </c>
      <c r="H19" s="4"/>
    </row>
    <row r="20" spans="1:8" s="1" customFormat="1" ht="27.95" customHeight="1">
      <c r="A20" s="7">
        <v>10</v>
      </c>
      <c r="B20" s="7" t="s">
        <v>65</v>
      </c>
      <c r="C20" s="7" t="s">
        <v>21</v>
      </c>
      <c r="D20" s="7" t="s">
        <v>36</v>
      </c>
      <c r="E20" s="9" t="s">
        <v>66</v>
      </c>
      <c r="F20" s="7" t="s">
        <v>67</v>
      </c>
      <c r="G20" s="10" t="s">
        <v>27</v>
      </c>
      <c r="H20" s="4"/>
    </row>
    <row r="21" spans="1:8" s="1" customFormat="1" ht="27.95" customHeight="1">
      <c r="A21" s="7">
        <v>11</v>
      </c>
      <c r="B21" s="7" t="s">
        <v>68</v>
      </c>
      <c r="C21" s="7" t="s">
        <v>21</v>
      </c>
      <c r="D21" s="7" t="s">
        <v>36</v>
      </c>
      <c r="E21" s="9" t="s">
        <v>69</v>
      </c>
      <c r="F21" s="7" t="s">
        <v>70</v>
      </c>
      <c r="G21" s="10" t="s">
        <v>71</v>
      </c>
      <c r="H21" s="4"/>
    </row>
    <row r="22" spans="1:8" s="1" customFormat="1" ht="27.95" customHeight="1">
      <c r="A22" s="7">
        <v>12</v>
      </c>
      <c r="B22" s="7" t="s">
        <v>72</v>
      </c>
      <c r="C22" s="7" t="s">
        <v>29</v>
      </c>
      <c r="D22" s="7" t="s">
        <v>36</v>
      </c>
      <c r="E22" s="9" t="s">
        <v>73</v>
      </c>
      <c r="F22" s="7" t="s">
        <v>74</v>
      </c>
      <c r="G22" s="10" t="s">
        <v>75</v>
      </c>
      <c r="H22" s="4"/>
    </row>
    <row r="23" spans="1:8" s="1" customFormat="1" ht="27.95" customHeight="1">
      <c r="A23" s="7">
        <v>13</v>
      </c>
      <c r="B23" s="7" t="s">
        <v>76</v>
      </c>
      <c r="C23" s="7" t="s">
        <v>29</v>
      </c>
      <c r="D23" s="7" t="s">
        <v>36</v>
      </c>
      <c r="E23" s="9" t="s">
        <v>77</v>
      </c>
      <c r="F23" s="7" t="s">
        <v>78</v>
      </c>
      <c r="G23" s="10" t="s">
        <v>79</v>
      </c>
      <c r="H23" s="4"/>
    </row>
    <row r="24" spans="1:8" s="1" customFormat="1" ht="27.95" customHeight="1">
      <c r="A24" s="7">
        <v>14</v>
      </c>
      <c r="B24" s="7" t="s">
        <v>80</v>
      </c>
      <c r="C24" s="7" t="s">
        <v>29</v>
      </c>
      <c r="D24" s="7" t="s">
        <v>36</v>
      </c>
      <c r="E24" s="9" t="s">
        <v>81</v>
      </c>
      <c r="F24" s="7" t="s">
        <v>82</v>
      </c>
      <c r="G24" s="10" t="s">
        <v>79</v>
      </c>
      <c r="H24" s="4"/>
    </row>
    <row r="25" spans="1:8" s="1" customFormat="1" ht="27.95" customHeight="1">
      <c r="A25" s="7">
        <v>15</v>
      </c>
      <c r="B25" s="7" t="s">
        <v>83</v>
      </c>
      <c r="C25" s="7" t="s">
        <v>29</v>
      </c>
      <c r="D25" s="7" t="s">
        <v>36</v>
      </c>
      <c r="E25" s="9" t="s">
        <v>84</v>
      </c>
      <c r="F25" s="7" t="s">
        <v>85</v>
      </c>
      <c r="G25" s="10" t="s">
        <v>86</v>
      </c>
      <c r="H25" s="4"/>
    </row>
    <row r="26" spans="1:8" s="1" customFormat="1" ht="27.95" customHeight="1">
      <c r="A26" s="7">
        <v>16</v>
      </c>
      <c r="B26" s="7" t="s">
        <v>87</v>
      </c>
      <c r="C26" s="7" t="s">
        <v>29</v>
      </c>
      <c r="D26" s="7" t="s">
        <v>36</v>
      </c>
      <c r="E26" s="9" t="s">
        <v>88</v>
      </c>
      <c r="F26" s="7" t="s">
        <v>89</v>
      </c>
      <c r="G26" s="10" t="s">
        <v>90</v>
      </c>
      <c r="H26" s="4"/>
    </row>
    <row r="27" spans="1:8" s="1" customFormat="1" ht="27.95" customHeight="1">
      <c r="A27" s="7">
        <v>17</v>
      </c>
      <c r="B27" s="7" t="s">
        <v>91</v>
      </c>
      <c r="C27" s="7" t="s">
        <v>29</v>
      </c>
      <c r="D27" s="7" t="s">
        <v>36</v>
      </c>
      <c r="E27" s="9" t="s">
        <v>92</v>
      </c>
      <c r="F27" s="7" t="s">
        <v>93</v>
      </c>
      <c r="G27" s="10" t="s">
        <v>79</v>
      </c>
      <c r="H27" s="4"/>
    </row>
    <row r="28" spans="1:8" s="1" customFormat="1" ht="27.95" customHeight="1">
      <c r="A28" s="7">
        <v>18</v>
      </c>
      <c r="B28" s="7" t="s">
        <v>94</v>
      </c>
      <c r="C28" s="7" t="s">
        <v>29</v>
      </c>
      <c r="D28" s="7" t="s">
        <v>36</v>
      </c>
      <c r="E28" s="9" t="s">
        <v>95</v>
      </c>
      <c r="F28" s="7" t="s">
        <v>96</v>
      </c>
      <c r="G28" s="10" t="s">
        <v>79</v>
      </c>
      <c r="H28" s="4"/>
    </row>
    <row r="29" spans="1:8" s="1" customFormat="1" ht="27.95" customHeight="1">
      <c r="A29" s="7">
        <v>19</v>
      </c>
      <c r="B29" s="7" t="s">
        <v>97</v>
      </c>
      <c r="C29" s="7" t="s">
        <v>29</v>
      </c>
      <c r="D29" s="7" t="s">
        <v>36</v>
      </c>
      <c r="E29" s="9" t="s">
        <v>98</v>
      </c>
      <c r="F29" s="7" t="s">
        <v>99</v>
      </c>
      <c r="G29" s="10" t="s">
        <v>100</v>
      </c>
      <c r="H29" s="4"/>
    </row>
    <row r="30" spans="1:8" s="1" customFormat="1" ht="27.95" customHeight="1">
      <c r="A30" s="7">
        <v>20</v>
      </c>
      <c r="B30" s="7" t="s">
        <v>101</v>
      </c>
      <c r="C30" s="7" t="s">
        <v>29</v>
      </c>
      <c r="D30" s="7" t="s">
        <v>36</v>
      </c>
      <c r="E30" s="9" t="s">
        <v>102</v>
      </c>
      <c r="F30" s="7" t="s">
        <v>103</v>
      </c>
      <c r="G30" s="10" t="s">
        <v>104</v>
      </c>
      <c r="H30" s="4"/>
    </row>
    <row r="31" spans="1:8" s="1" customFormat="1" ht="27.95" customHeight="1">
      <c r="A31" s="7">
        <v>21</v>
      </c>
      <c r="B31" s="7" t="s">
        <v>105</v>
      </c>
      <c r="C31" s="7" t="s">
        <v>29</v>
      </c>
      <c r="D31" s="7" t="s">
        <v>36</v>
      </c>
      <c r="E31" s="9" t="s">
        <v>106</v>
      </c>
      <c r="F31" s="7" t="s">
        <v>107</v>
      </c>
      <c r="G31" s="10" t="s">
        <v>104</v>
      </c>
      <c r="H31" s="4"/>
    </row>
    <row r="32" spans="1:8" s="1" customFormat="1" ht="27.95" customHeight="1">
      <c r="A32" s="7">
        <v>22</v>
      </c>
      <c r="B32" s="7" t="s">
        <v>108</v>
      </c>
      <c r="C32" s="7" t="s">
        <v>29</v>
      </c>
      <c r="D32" s="7" t="s">
        <v>36</v>
      </c>
      <c r="E32" s="9" t="s">
        <v>109</v>
      </c>
      <c r="F32" s="7" t="s">
        <v>110</v>
      </c>
      <c r="G32" s="10" t="s">
        <v>111</v>
      </c>
      <c r="H32" s="4"/>
    </row>
    <row r="33" spans="1:8" s="1" customFormat="1" ht="27.95" customHeight="1">
      <c r="A33" s="7">
        <v>23</v>
      </c>
      <c r="B33" s="7" t="s">
        <v>112</v>
      </c>
      <c r="C33" s="7" t="s">
        <v>29</v>
      </c>
      <c r="D33" s="7" t="s">
        <v>36</v>
      </c>
      <c r="E33" s="9" t="s">
        <v>113</v>
      </c>
      <c r="F33" s="7" t="s">
        <v>114</v>
      </c>
      <c r="G33" s="10" t="s">
        <v>79</v>
      </c>
      <c r="H33" s="4"/>
    </row>
    <row r="34" spans="1:8" s="1" customFormat="1" ht="27.95" customHeight="1">
      <c r="A34" s="7">
        <v>24</v>
      </c>
      <c r="B34" s="7" t="s">
        <v>115</v>
      </c>
      <c r="C34" s="7" t="s">
        <v>29</v>
      </c>
      <c r="D34" s="7" t="s">
        <v>36</v>
      </c>
      <c r="E34" s="9" t="s">
        <v>116</v>
      </c>
      <c r="F34" s="7" t="s">
        <v>117</v>
      </c>
      <c r="G34" s="10" t="s">
        <v>118</v>
      </c>
      <c r="H34" s="4"/>
    </row>
    <row r="35" spans="1:8" s="1" customFormat="1" ht="27.95" customHeight="1">
      <c r="A35" s="7">
        <v>25</v>
      </c>
      <c r="B35" s="7" t="s">
        <v>119</v>
      </c>
      <c r="C35" s="7" t="s">
        <v>29</v>
      </c>
      <c r="D35" s="7" t="s">
        <v>36</v>
      </c>
      <c r="E35" s="9" t="s">
        <v>120</v>
      </c>
      <c r="F35" s="7" t="s">
        <v>121</v>
      </c>
      <c r="G35" s="10" t="s">
        <v>90</v>
      </c>
      <c r="H35" s="4"/>
    </row>
    <row r="36" spans="1:8" s="1" customFormat="1" ht="27.95" customHeight="1">
      <c r="A36" s="7">
        <v>26</v>
      </c>
      <c r="B36" s="7" t="s">
        <v>122</v>
      </c>
      <c r="C36" s="7" t="s">
        <v>29</v>
      </c>
      <c r="D36" s="7" t="s">
        <v>36</v>
      </c>
      <c r="E36" s="9" t="s">
        <v>123</v>
      </c>
      <c r="F36" s="7" t="s">
        <v>124</v>
      </c>
      <c r="G36" s="10" t="s">
        <v>125</v>
      </c>
      <c r="H36" s="4"/>
    </row>
    <row r="37" spans="1:8" s="1" customFormat="1" ht="27.95" customHeight="1">
      <c r="A37" s="7">
        <v>27</v>
      </c>
      <c r="B37" s="7" t="s">
        <v>126</v>
      </c>
      <c r="C37" s="7" t="s">
        <v>29</v>
      </c>
      <c r="D37" s="7" t="s">
        <v>36</v>
      </c>
      <c r="E37" s="9" t="s">
        <v>127</v>
      </c>
      <c r="F37" s="7" t="s">
        <v>128</v>
      </c>
      <c r="G37" s="10" t="s">
        <v>27</v>
      </c>
      <c r="H37" s="4"/>
    </row>
    <row r="38" spans="1:8" s="1" customFormat="1" ht="27.95" customHeight="1">
      <c r="A38" s="7">
        <v>28</v>
      </c>
      <c r="B38" s="7" t="s">
        <v>129</v>
      </c>
      <c r="C38" s="7" t="s">
        <v>29</v>
      </c>
      <c r="D38" s="7" t="s">
        <v>36</v>
      </c>
      <c r="E38" s="9" t="s">
        <v>130</v>
      </c>
      <c r="F38" s="7" t="s">
        <v>131</v>
      </c>
      <c r="G38" s="10" t="s">
        <v>132</v>
      </c>
      <c r="H38" s="4"/>
    </row>
    <row r="39" spans="1:8" s="1" customFormat="1" ht="27.95" customHeight="1">
      <c r="A39" s="7">
        <v>29</v>
      </c>
      <c r="B39" s="7" t="s">
        <v>133</v>
      </c>
      <c r="C39" s="7" t="s">
        <v>29</v>
      </c>
      <c r="D39" s="7" t="s">
        <v>36</v>
      </c>
      <c r="E39" s="9" t="s">
        <v>134</v>
      </c>
      <c r="F39" s="7" t="s">
        <v>135</v>
      </c>
      <c r="G39" s="10" t="s">
        <v>19</v>
      </c>
      <c r="H39" s="4"/>
    </row>
    <row r="40" spans="1:8" s="1" customFormat="1" ht="27.95" customHeight="1">
      <c r="A40" s="7">
        <v>30</v>
      </c>
      <c r="B40" s="7" t="s">
        <v>136</v>
      </c>
      <c r="C40" s="7" t="s">
        <v>29</v>
      </c>
      <c r="D40" s="7" t="s">
        <v>36</v>
      </c>
      <c r="E40" s="9" t="s">
        <v>137</v>
      </c>
      <c r="F40" s="7" t="s">
        <v>138</v>
      </c>
      <c r="G40" s="10" t="s">
        <v>19</v>
      </c>
      <c r="H40" s="4"/>
    </row>
    <row r="41" spans="1:8" s="1" customFormat="1" ht="27.95" customHeight="1">
      <c r="A41" s="7">
        <v>31</v>
      </c>
      <c r="B41" s="7" t="s">
        <v>139</v>
      </c>
      <c r="C41" s="7" t="s">
        <v>29</v>
      </c>
      <c r="D41" s="7" t="s">
        <v>36</v>
      </c>
      <c r="E41" s="9" t="s">
        <v>140</v>
      </c>
      <c r="F41" s="7" t="s">
        <v>141</v>
      </c>
      <c r="G41" s="10" t="s">
        <v>75</v>
      </c>
      <c r="H41" s="4"/>
    </row>
    <row r="42" spans="1:8" s="1" customFormat="1" ht="27.95" customHeight="1">
      <c r="A42" s="7">
        <v>32</v>
      </c>
      <c r="B42" s="7" t="s">
        <v>142</v>
      </c>
      <c r="C42" s="7" t="s">
        <v>29</v>
      </c>
      <c r="D42" s="7" t="s">
        <v>36</v>
      </c>
      <c r="E42" s="9" t="s">
        <v>143</v>
      </c>
      <c r="F42" s="7" t="s">
        <v>144</v>
      </c>
      <c r="G42" s="10" t="s">
        <v>145</v>
      </c>
      <c r="H42" s="4"/>
    </row>
    <row r="43" spans="1:8" s="1" customFormat="1" ht="27.95" customHeight="1">
      <c r="A43" s="7">
        <v>33</v>
      </c>
      <c r="B43" s="7" t="s">
        <v>146</v>
      </c>
      <c r="C43" s="7" t="s">
        <v>29</v>
      </c>
      <c r="D43" s="7" t="s">
        <v>36</v>
      </c>
      <c r="E43" s="9" t="s">
        <v>147</v>
      </c>
      <c r="F43" s="7" t="s">
        <v>148</v>
      </c>
      <c r="G43" s="10" t="s">
        <v>132</v>
      </c>
      <c r="H43" s="4"/>
    </row>
    <row r="44" spans="1:8" s="1" customFormat="1" ht="27.95" customHeight="1">
      <c r="A44" s="7">
        <v>34</v>
      </c>
      <c r="B44" s="7" t="s">
        <v>149</v>
      </c>
      <c r="C44" s="7" t="s">
        <v>29</v>
      </c>
      <c r="D44" s="7" t="s">
        <v>36</v>
      </c>
      <c r="E44" s="9" t="s">
        <v>150</v>
      </c>
      <c r="F44" s="7" t="s">
        <v>151</v>
      </c>
      <c r="G44" s="10" t="s">
        <v>152</v>
      </c>
      <c r="H44" s="4"/>
    </row>
    <row r="45" spans="1:8" s="1" customFormat="1" ht="27.95" customHeight="1">
      <c r="A45" s="7">
        <v>35</v>
      </c>
      <c r="B45" s="7" t="s">
        <v>153</v>
      </c>
      <c r="C45" s="7" t="s">
        <v>29</v>
      </c>
      <c r="D45" s="7" t="s">
        <v>36</v>
      </c>
      <c r="E45" s="9" t="s">
        <v>154</v>
      </c>
      <c r="F45" s="7" t="s">
        <v>155</v>
      </c>
      <c r="G45" s="10" t="s">
        <v>132</v>
      </c>
      <c r="H45" s="4"/>
    </row>
    <row r="46" spans="1:8" s="1" customFormat="1" ht="27.95" customHeight="1">
      <c r="A46" s="7">
        <v>36</v>
      </c>
      <c r="B46" s="7" t="s">
        <v>156</v>
      </c>
      <c r="C46" s="7" t="s">
        <v>29</v>
      </c>
      <c r="D46" s="7" t="s">
        <v>36</v>
      </c>
      <c r="E46" s="9" t="s">
        <v>157</v>
      </c>
      <c r="F46" s="7" t="s">
        <v>158</v>
      </c>
      <c r="G46" s="10" t="s">
        <v>132</v>
      </c>
      <c r="H46" s="4"/>
    </row>
    <row r="47" spans="1:8" s="1" customFormat="1" ht="27.95" customHeight="1">
      <c r="A47" s="7">
        <v>37</v>
      </c>
      <c r="B47" s="7" t="s">
        <v>159</v>
      </c>
      <c r="C47" s="7" t="s">
        <v>29</v>
      </c>
      <c r="D47" s="7" t="s">
        <v>36</v>
      </c>
      <c r="E47" s="9" t="s">
        <v>160</v>
      </c>
      <c r="F47" s="7" t="s">
        <v>161</v>
      </c>
      <c r="G47" s="10" t="s">
        <v>132</v>
      </c>
      <c r="H47" s="4"/>
    </row>
    <row r="48" spans="1:8" s="1" customFormat="1" ht="27.95" customHeight="1">
      <c r="A48" s="7">
        <v>38</v>
      </c>
      <c r="B48" s="7" t="s">
        <v>162</v>
      </c>
      <c r="C48" s="7" t="s">
        <v>29</v>
      </c>
      <c r="D48" s="7" t="s">
        <v>36</v>
      </c>
      <c r="E48" s="9" t="s">
        <v>163</v>
      </c>
      <c r="F48" s="7" t="s">
        <v>164</v>
      </c>
      <c r="G48" s="10" t="s">
        <v>132</v>
      </c>
      <c r="H48" s="4"/>
    </row>
    <row r="49" spans="1:8" s="1" customFormat="1" ht="27.95" customHeight="1">
      <c r="A49" s="7">
        <v>39</v>
      </c>
      <c r="B49" s="7" t="s">
        <v>165</v>
      </c>
      <c r="C49" s="7" t="s">
        <v>29</v>
      </c>
      <c r="D49" s="7" t="s">
        <v>36</v>
      </c>
      <c r="E49" s="9" t="s">
        <v>166</v>
      </c>
      <c r="F49" s="7" t="s">
        <v>167</v>
      </c>
      <c r="G49" s="10" t="s">
        <v>19</v>
      </c>
      <c r="H49" s="4"/>
    </row>
    <row r="50" spans="1:8" s="1" customFormat="1" ht="27.95" customHeight="1">
      <c r="A50" s="7">
        <v>40</v>
      </c>
      <c r="B50" s="7" t="s">
        <v>168</v>
      </c>
      <c r="C50" s="7" t="s">
        <v>29</v>
      </c>
      <c r="D50" s="7" t="s">
        <v>36</v>
      </c>
      <c r="E50" s="9" t="s">
        <v>169</v>
      </c>
      <c r="F50" s="7" t="s">
        <v>170</v>
      </c>
      <c r="G50" s="10" t="s">
        <v>145</v>
      </c>
      <c r="H50" s="4"/>
    </row>
    <row r="51" spans="1:8" s="1" customFormat="1" ht="27.95" customHeight="1">
      <c r="A51" s="7">
        <v>41</v>
      </c>
      <c r="B51" s="7" t="s">
        <v>171</v>
      </c>
      <c r="C51" s="7" t="s">
        <v>29</v>
      </c>
      <c r="D51" s="7" t="s">
        <v>36</v>
      </c>
      <c r="E51" s="9" t="s">
        <v>172</v>
      </c>
      <c r="F51" s="7" t="s">
        <v>173</v>
      </c>
      <c r="G51" s="10" t="s">
        <v>145</v>
      </c>
      <c r="H51" s="4"/>
    </row>
    <row r="52" spans="1:8" s="1" customFormat="1" ht="27.95" customHeight="1">
      <c r="A52" s="7">
        <v>42</v>
      </c>
      <c r="B52" s="7" t="s">
        <v>174</v>
      </c>
      <c r="C52" s="7" t="s">
        <v>175</v>
      </c>
      <c r="D52" s="7" t="s">
        <v>36</v>
      </c>
      <c r="E52" s="9" t="s">
        <v>176</v>
      </c>
      <c r="F52" s="7" t="s">
        <v>177</v>
      </c>
      <c r="G52" s="10" t="s">
        <v>55</v>
      </c>
      <c r="H52" s="4"/>
    </row>
    <row r="53" spans="1:8" s="1" customFormat="1" ht="27.95" customHeight="1">
      <c r="A53" s="7">
        <v>43</v>
      </c>
      <c r="B53" s="7" t="s">
        <v>178</v>
      </c>
      <c r="C53" s="7" t="s">
        <v>175</v>
      </c>
      <c r="D53" s="7" t="s">
        <v>36</v>
      </c>
      <c r="E53" s="9" t="s">
        <v>179</v>
      </c>
      <c r="F53" s="7" t="s">
        <v>180</v>
      </c>
      <c r="G53" s="10" t="s">
        <v>104</v>
      </c>
      <c r="H53" s="4"/>
    </row>
    <row r="54" spans="1:8" s="1" customFormat="1" ht="27.95" customHeight="1">
      <c r="A54" s="7">
        <v>44</v>
      </c>
      <c r="B54" s="7" t="s">
        <v>181</v>
      </c>
      <c r="C54" s="7" t="s">
        <v>182</v>
      </c>
      <c r="D54" s="7" t="s">
        <v>36</v>
      </c>
      <c r="E54" s="9" t="s">
        <v>183</v>
      </c>
      <c r="F54" s="7" t="s">
        <v>184</v>
      </c>
      <c r="G54" s="10" t="s">
        <v>19</v>
      </c>
      <c r="H54" s="4"/>
    </row>
    <row r="55" spans="1:8" s="1" customFormat="1" ht="27.95" customHeight="1">
      <c r="A55" s="7">
        <v>45</v>
      </c>
      <c r="B55" s="7" t="s">
        <v>185</v>
      </c>
      <c r="C55" s="7" t="s">
        <v>182</v>
      </c>
      <c r="D55" s="7" t="s">
        <v>36</v>
      </c>
      <c r="E55" s="9" t="s">
        <v>186</v>
      </c>
      <c r="F55" s="7" t="s">
        <v>187</v>
      </c>
      <c r="G55" s="10" t="s">
        <v>188</v>
      </c>
      <c r="H55" s="4"/>
    </row>
    <row r="56" spans="1:8" s="1" customFormat="1" ht="27.95" customHeight="1">
      <c r="A56" s="7">
        <v>46</v>
      </c>
      <c r="B56" s="7" t="s">
        <v>189</v>
      </c>
      <c r="C56" s="7" t="s">
        <v>182</v>
      </c>
      <c r="D56" s="7" t="s">
        <v>36</v>
      </c>
      <c r="E56" s="9" t="s">
        <v>190</v>
      </c>
      <c r="F56" s="7" t="s">
        <v>191</v>
      </c>
      <c r="G56" s="10" t="s">
        <v>192</v>
      </c>
      <c r="H56" s="4"/>
    </row>
    <row r="57" spans="1:8" s="1" customFormat="1" ht="27.95" customHeight="1">
      <c r="A57" s="7">
        <v>47</v>
      </c>
      <c r="B57" s="7" t="s">
        <v>193</v>
      </c>
      <c r="C57" s="7" t="s">
        <v>182</v>
      </c>
      <c r="D57" s="7" t="s">
        <v>36</v>
      </c>
      <c r="E57" s="9" t="s">
        <v>194</v>
      </c>
      <c r="F57" s="7" t="s">
        <v>195</v>
      </c>
      <c r="G57" s="10" t="s">
        <v>196</v>
      </c>
      <c r="H57" s="4"/>
    </row>
    <row r="58" spans="1:8" s="1" customFormat="1" ht="27.95" customHeight="1">
      <c r="A58" s="7">
        <v>48</v>
      </c>
      <c r="B58" s="7" t="s">
        <v>197</v>
      </c>
      <c r="C58" s="7" t="s">
        <v>182</v>
      </c>
      <c r="D58" s="7" t="s">
        <v>36</v>
      </c>
      <c r="E58" s="9" t="s">
        <v>198</v>
      </c>
      <c r="F58" s="7" t="s">
        <v>199</v>
      </c>
      <c r="G58" s="10" t="s">
        <v>19</v>
      </c>
      <c r="H58" s="4"/>
    </row>
    <row r="59" spans="1:8" s="1" customFormat="1" ht="27.95" customHeight="1">
      <c r="A59" s="7">
        <v>49</v>
      </c>
      <c r="B59" s="7" t="s">
        <v>200</v>
      </c>
      <c r="C59" s="7" t="s">
        <v>182</v>
      </c>
      <c r="D59" s="7" t="s">
        <v>36</v>
      </c>
      <c r="E59" s="9" t="s">
        <v>201</v>
      </c>
      <c r="F59" s="7" t="s">
        <v>202</v>
      </c>
      <c r="G59" s="10" t="s">
        <v>203</v>
      </c>
      <c r="H59" s="4"/>
    </row>
    <row r="60" spans="1:8" s="1" customFormat="1" ht="27.95" customHeight="1">
      <c r="A60" s="7">
        <v>50</v>
      </c>
      <c r="B60" s="7" t="s">
        <v>204</v>
      </c>
      <c r="C60" s="7" t="s">
        <v>182</v>
      </c>
      <c r="D60" s="7" t="s">
        <v>36</v>
      </c>
      <c r="E60" s="9" t="s">
        <v>205</v>
      </c>
      <c r="F60" s="7" t="s">
        <v>206</v>
      </c>
      <c r="G60" s="10" t="s">
        <v>79</v>
      </c>
      <c r="H60" s="4"/>
    </row>
    <row r="61" spans="1:8" s="1" customFormat="1" ht="27.95" customHeight="1">
      <c r="A61" s="7">
        <v>51</v>
      </c>
      <c r="B61" s="7" t="s">
        <v>207</v>
      </c>
      <c r="C61" s="7" t="s">
        <v>182</v>
      </c>
      <c r="D61" s="7" t="s">
        <v>36</v>
      </c>
      <c r="E61" s="9" t="s">
        <v>208</v>
      </c>
      <c r="F61" s="7" t="s">
        <v>209</v>
      </c>
      <c r="G61" s="10" t="s">
        <v>192</v>
      </c>
      <c r="H61" s="4"/>
    </row>
    <row r="62" spans="1:8" s="1" customFormat="1" ht="27.95" customHeight="1">
      <c r="A62" s="7">
        <v>52</v>
      </c>
      <c r="B62" s="7" t="s">
        <v>210</v>
      </c>
      <c r="C62" s="7" t="s">
        <v>182</v>
      </c>
      <c r="D62" s="7" t="s">
        <v>36</v>
      </c>
      <c r="E62" s="9" t="s">
        <v>211</v>
      </c>
      <c r="F62" s="7" t="s">
        <v>212</v>
      </c>
      <c r="G62" s="7" t="s">
        <v>192</v>
      </c>
      <c r="H62" s="4"/>
    </row>
    <row r="63" spans="1:8" s="1" customFormat="1" ht="27.95" customHeight="1">
      <c r="A63" s="7">
        <v>53</v>
      </c>
      <c r="B63" s="7" t="s">
        <v>213</v>
      </c>
      <c r="C63" s="7" t="s">
        <v>182</v>
      </c>
      <c r="D63" s="7" t="s">
        <v>36</v>
      </c>
      <c r="E63" s="9" t="s">
        <v>214</v>
      </c>
      <c r="F63" s="7" t="s">
        <v>215</v>
      </c>
      <c r="G63" s="7" t="s">
        <v>203</v>
      </c>
      <c r="H63" s="4"/>
    </row>
    <row r="64" spans="1:8" s="1" customFormat="1" ht="27.95" customHeight="1">
      <c r="A64" s="7">
        <v>54</v>
      </c>
      <c r="B64" s="7" t="s">
        <v>216</v>
      </c>
      <c r="C64" s="7" t="s">
        <v>182</v>
      </c>
      <c r="D64" s="7" t="s">
        <v>36</v>
      </c>
      <c r="E64" s="9" t="s">
        <v>217</v>
      </c>
      <c r="F64" s="7" t="s">
        <v>218</v>
      </c>
      <c r="G64" s="7" t="s">
        <v>192</v>
      </c>
      <c r="H64" s="4"/>
    </row>
    <row r="65" spans="1:8" s="1" customFormat="1" ht="27.95" customHeight="1">
      <c r="A65" s="7">
        <v>55</v>
      </c>
      <c r="B65" s="7" t="s">
        <v>219</v>
      </c>
      <c r="C65" s="7" t="s">
        <v>220</v>
      </c>
      <c r="D65" s="7" t="s">
        <v>36</v>
      </c>
      <c r="E65" s="9" t="s">
        <v>221</v>
      </c>
      <c r="F65" s="7" t="s">
        <v>222</v>
      </c>
      <c r="G65" s="7" t="s">
        <v>223</v>
      </c>
      <c r="H65" s="4"/>
    </row>
    <row r="66" spans="1:8" s="1" customFormat="1" ht="27.95" customHeight="1">
      <c r="A66" s="7">
        <v>56</v>
      </c>
      <c r="B66" s="7" t="s">
        <v>224</v>
      </c>
      <c r="C66" s="7" t="s">
        <v>220</v>
      </c>
      <c r="D66" s="7" t="s">
        <v>36</v>
      </c>
      <c r="E66" s="9" t="s">
        <v>225</v>
      </c>
      <c r="F66" s="7" t="s">
        <v>226</v>
      </c>
      <c r="G66" s="7" t="s">
        <v>152</v>
      </c>
      <c r="H66" s="4"/>
    </row>
    <row r="67" spans="1:8" s="1" customFormat="1" ht="27.95" customHeight="1">
      <c r="A67" s="7">
        <v>57</v>
      </c>
      <c r="B67" s="7" t="s">
        <v>227</v>
      </c>
      <c r="C67" s="7" t="s">
        <v>220</v>
      </c>
      <c r="D67" s="7" t="s">
        <v>36</v>
      </c>
      <c r="E67" s="9" t="s">
        <v>228</v>
      </c>
      <c r="F67" s="7" t="s">
        <v>229</v>
      </c>
      <c r="G67" s="7" t="s">
        <v>132</v>
      </c>
      <c r="H67" s="4"/>
    </row>
    <row r="68" spans="1:8" s="1" customFormat="1" ht="27.95" customHeight="1">
      <c r="A68" s="7">
        <v>58</v>
      </c>
      <c r="B68" s="7" t="s">
        <v>230</v>
      </c>
      <c r="C68" s="7" t="s">
        <v>220</v>
      </c>
      <c r="D68" s="7" t="s">
        <v>36</v>
      </c>
      <c r="E68" s="9" t="s">
        <v>231</v>
      </c>
      <c r="F68" s="7" t="s">
        <v>232</v>
      </c>
      <c r="G68" s="7" t="s">
        <v>111</v>
      </c>
      <c r="H68" s="4"/>
    </row>
    <row r="69" spans="1:8" s="1" customFormat="1" ht="27.95" customHeight="1">
      <c r="A69" s="7">
        <v>59</v>
      </c>
      <c r="B69" s="7" t="s">
        <v>233</v>
      </c>
      <c r="C69" s="7" t="s">
        <v>220</v>
      </c>
      <c r="D69" s="7" t="s">
        <v>36</v>
      </c>
      <c r="E69" s="9" t="s">
        <v>234</v>
      </c>
      <c r="F69" s="7" t="s">
        <v>235</v>
      </c>
      <c r="G69" s="7" t="s">
        <v>104</v>
      </c>
      <c r="H69" s="4"/>
    </row>
    <row r="70" spans="1:8" s="1" customFormat="1" ht="27.95" customHeight="1">
      <c r="A70" s="7">
        <v>60</v>
      </c>
      <c r="B70" s="7" t="s">
        <v>236</v>
      </c>
      <c r="C70" s="7" t="s">
        <v>220</v>
      </c>
      <c r="D70" s="7" t="s">
        <v>36</v>
      </c>
      <c r="E70" s="9" t="s">
        <v>237</v>
      </c>
      <c r="F70" s="7" t="s">
        <v>238</v>
      </c>
      <c r="G70" s="7" t="s">
        <v>132</v>
      </c>
      <c r="H70" s="4"/>
    </row>
    <row r="71" spans="1:8" s="1" customFormat="1" ht="27.95" customHeight="1">
      <c r="A71" s="7">
        <v>61</v>
      </c>
      <c r="B71" s="7" t="s">
        <v>239</v>
      </c>
      <c r="C71" s="7" t="s">
        <v>220</v>
      </c>
      <c r="D71" s="7" t="s">
        <v>36</v>
      </c>
      <c r="E71" s="9" t="s">
        <v>240</v>
      </c>
      <c r="F71" s="7" t="s">
        <v>241</v>
      </c>
      <c r="G71" s="7" t="s">
        <v>242</v>
      </c>
      <c r="H71" s="4"/>
    </row>
    <row r="72" spans="1:8" s="1" customFormat="1" ht="27.95" customHeight="1">
      <c r="A72" s="7">
        <v>62</v>
      </c>
      <c r="B72" s="7" t="s">
        <v>243</v>
      </c>
      <c r="C72" s="11" t="s">
        <v>220</v>
      </c>
      <c r="D72" s="7" t="s">
        <v>36</v>
      </c>
      <c r="E72" s="12" t="s">
        <v>244</v>
      </c>
      <c r="F72" s="11" t="s">
        <v>245</v>
      </c>
      <c r="G72" s="7" t="s">
        <v>75</v>
      </c>
      <c r="H72" s="4"/>
    </row>
    <row r="73" spans="1:8" s="1" customFormat="1" ht="27.95" customHeight="1">
      <c r="A73" s="7">
        <v>63</v>
      </c>
      <c r="B73" s="7" t="s">
        <v>246</v>
      </c>
      <c r="C73" s="11" t="s">
        <v>247</v>
      </c>
      <c r="D73" s="7" t="s">
        <v>36</v>
      </c>
      <c r="E73" s="12" t="s">
        <v>248</v>
      </c>
      <c r="F73" s="11" t="s">
        <v>249</v>
      </c>
      <c r="G73" s="7" t="s">
        <v>79</v>
      </c>
      <c r="H73" s="4"/>
    </row>
    <row r="74" spans="1:8" s="1" customFormat="1" ht="27.95" customHeight="1">
      <c r="A74" s="7">
        <v>64</v>
      </c>
      <c r="B74" s="7" t="s">
        <v>250</v>
      </c>
      <c r="C74" s="7" t="s">
        <v>247</v>
      </c>
      <c r="D74" s="7" t="s">
        <v>36</v>
      </c>
      <c r="E74" s="9" t="s">
        <v>251</v>
      </c>
      <c r="F74" s="7" t="s">
        <v>252</v>
      </c>
      <c r="G74" s="7" t="s">
        <v>118</v>
      </c>
      <c r="H74" s="4"/>
    </row>
    <row r="75" spans="1:8" s="1" customFormat="1" ht="27.95" customHeight="1">
      <c r="A75" s="7">
        <v>65</v>
      </c>
      <c r="B75" s="7" t="s">
        <v>253</v>
      </c>
      <c r="C75" s="7" t="s">
        <v>16</v>
      </c>
      <c r="D75" s="7" t="s">
        <v>36</v>
      </c>
      <c r="E75" s="9" t="s">
        <v>254</v>
      </c>
      <c r="F75" s="7" t="s">
        <v>255</v>
      </c>
      <c r="G75" s="7" t="s">
        <v>256</v>
      </c>
      <c r="H75" s="4"/>
    </row>
    <row r="76" spans="1:8" s="1" customFormat="1" ht="27.95" customHeight="1">
      <c r="A76" s="7">
        <v>66</v>
      </c>
      <c r="B76" s="7" t="s">
        <v>257</v>
      </c>
      <c r="C76" s="11" t="s">
        <v>16</v>
      </c>
      <c r="D76" s="7" t="s">
        <v>36</v>
      </c>
      <c r="E76" s="12" t="s">
        <v>258</v>
      </c>
      <c r="F76" s="11" t="s">
        <v>259</v>
      </c>
      <c r="G76" s="7" t="s">
        <v>75</v>
      </c>
      <c r="H76" s="4"/>
    </row>
    <row r="77" spans="1:8" s="1" customFormat="1" ht="27.95" customHeight="1">
      <c r="A77" s="7">
        <v>67</v>
      </c>
      <c r="B77" s="7" t="s">
        <v>260</v>
      </c>
      <c r="C77" s="11" t="s">
        <v>16</v>
      </c>
      <c r="D77" s="7" t="s">
        <v>36</v>
      </c>
      <c r="E77" s="12" t="s">
        <v>261</v>
      </c>
      <c r="F77" s="11" t="s">
        <v>262</v>
      </c>
      <c r="G77" s="7" t="s">
        <v>263</v>
      </c>
      <c r="H77" s="4"/>
    </row>
    <row r="78" spans="1:8" s="1" customFormat="1" ht="27.95" customHeight="1">
      <c r="A78" s="7">
        <v>68</v>
      </c>
      <c r="B78" s="7" t="s">
        <v>264</v>
      </c>
      <c r="C78" s="7" t="s">
        <v>16</v>
      </c>
      <c r="D78" s="7" t="s">
        <v>36</v>
      </c>
      <c r="E78" s="9" t="s">
        <v>265</v>
      </c>
      <c r="F78" s="7" t="s">
        <v>266</v>
      </c>
      <c r="G78" s="7" t="s">
        <v>90</v>
      </c>
      <c r="H78" s="4"/>
    </row>
    <row r="79" spans="1:8" s="1" customFormat="1" ht="27.95" customHeight="1">
      <c r="A79" s="7">
        <v>69</v>
      </c>
      <c r="B79" s="7" t="s">
        <v>267</v>
      </c>
      <c r="C79" s="7" t="s">
        <v>16</v>
      </c>
      <c r="D79" s="7" t="s">
        <v>36</v>
      </c>
      <c r="E79" s="9" t="s">
        <v>268</v>
      </c>
      <c r="F79" s="7" t="s">
        <v>269</v>
      </c>
      <c r="G79" s="7" t="s">
        <v>192</v>
      </c>
      <c r="H79" s="4"/>
    </row>
    <row r="80" spans="1:8" s="1" customFormat="1" ht="27.95" customHeight="1">
      <c r="A80" s="7">
        <v>70</v>
      </c>
      <c r="B80" s="7" t="s">
        <v>270</v>
      </c>
      <c r="C80" s="7" t="s">
        <v>16</v>
      </c>
      <c r="D80" s="7" t="s">
        <v>36</v>
      </c>
      <c r="E80" s="9" t="s">
        <v>271</v>
      </c>
      <c r="F80" s="7" t="s">
        <v>272</v>
      </c>
      <c r="G80" s="7" t="s">
        <v>79</v>
      </c>
      <c r="H80" s="4"/>
    </row>
    <row r="81" spans="1:8" s="1" customFormat="1" ht="27.95" customHeight="1">
      <c r="A81" s="7">
        <v>71</v>
      </c>
      <c r="B81" s="7" t="s">
        <v>273</v>
      </c>
      <c r="C81" s="11" t="s">
        <v>16</v>
      </c>
      <c r="D81" s="7" t="s">
        <v>36</v>
      </c>
      <c r="E81" s="12" t="s">
        <v>274</v>
      </c>
      <c r="F81" s="11" t="s">
        <v>275</v>
      </c>
      <c r="G81" s="7" t="s">
        <v>152</v>
      </c>
      <c r="H81" s="4"/>
    </row>
    <row r="82" spans="1:8" s="1" customFormat="1" ht="27.95" customHeight="1">
      <c r="A82" s="7">
        <v>72</v>
      </c>
      <c r="B82" s="7" t="s">
        <v>276</v>
      </c>
      <c r="C82" s="7" t="s">
        <v>16</v>
      </c>
      <c r="D82" s="7" t="s">
        <v>36</v>
      </c>
      <c r="E82" s="9" t="s">
        <v>277</v>
      </c>
      <c r="F82" s="7" t="s">
        <v>278</v>
      </c>
      <c r="G82" s="7" t="s">
        <v>279</v>
      </c>
      <c r="H82" s="4"/>
    </row>
    <row r="83" spans="1:8" s="1" customFormat="1" ht="27.95" customHeight="1">
      <c r="A83" s="7">
        <v>73</v>
      </c>
      <c r="B83" s="7" t="s">
        <v>280</v>
      </c>
      <c r="C83" s="7" t="s">
        <v>16</v>
      </c>
      <c r="D83" s="7" t="s">
        <v>36</v>
      </c>
      <c r="E83" s="9" t="s">
        <v>281</v>
      </c>
      <c r="F83" s="7" t="s">
        <v>282</v>
      </c>
      <c r="G83" s="7" t="s">
        <v>32</v>
      </c>
      <c r="H83" s="4"/>
    </row>
    <row r="84" spans="1:8" s="1" customFormat="1" ht="27.95" customHeight="1">
      <c r="A84" s="7">
        <v>74</v>
      </c>
      <c r="B84" s="7" t="s">
        <v>283</v>
      </c>
      <c r="C84" s="7" t="s">
        <v>16</v>
      </c>
      <c r="D84" s="7" t="s">
        <v>36</v>
      </c>
      <c r="E84" s="9" t="s">
        <v>284</v>
      </c>
      <c r="F84" s="7" t="s">
        <v>285</v>
      </c>
      <c r="G84" s="7" t="s">
        <v>79</v>
      </c>
      <c r="H84" s="4"/>
    </row>
    <row r="85" spans="1:8" s="1" customFormat="1" ht="27.95" customHeight="1">
      <c r="A85" s="7">
        <v>75</v>
      </c>
      <c r="B85" s="7" t="s">
        <v>286</v>
      </c>
      <c r="C85" s="7" t="s">
        <v>16</v>
      </c>
      <c r="D85" s="7" t="s">
        <v>36</v>
      </c>
      <c r="E85" s="9" t="s">
        <v>287</v>
      </c>
      <c r="F85" s="7" t="s">
        <v>288</v>
      </c>
      <c r="G85" s="7" t="s">
        <v>32</v>
      </c>
      <c r="H85" s="4"/>
    </row>
    <row r="86" spans="1:8" s="1" customFormat="1" ht="27.95" customHeight="1">
      <c r="A86" s="7">
        <v>76</v>
      </c>
      <c r="B86" s="7" t="s">
        <v>289</v>
      </c>
      <c r="C86" s="7" t="s">
        <v>16</v>
      </c>
      <c r="D86" s="7" t="s">
        <v>36</v>
      </c>
      <c r="E86" s="9" t="s">
        <v>290</v>
      </c>
      <c r="F86" s="7" t="s">
        <v>291</v>
      </c>
      <c r="G86" s="7" t="s">
        <v>19</v>
      </c>
      <c r="H86" s="4"/>
    </row>
    <row r="87" spans="1:8" s="1" customFormat="1" ht="27.95" customHeight="1">
      <c r="A87" s="7">
        <v>77</v>
      </c>
      <c r="B87" s="7" t="s">
        <v>292</v>
      </c>
      <c r="C87" s="11" t="s">
        <v>16</v>
      </c>
      <c r="D87" s="7" t="s">
        <v>36</v>
      </c>
      <c r="E87" s="12" t="s">
        <v>293</v>
      </c>
      <c r="F87" s="11" t="s">
        <v>294</v>
      </c>
      <c r="G87" s="7" t="s">
        <v>152</v>
      </c>
      <c r="H87" s="4"/>
    </row>
    <row r="88" spans="1:8" s="1" customFormat="1" ht="27.95" customHeight="1">
      <c r="A88" s="7">
        <v>78</v>
      </c>
      <c r="B88" s="7" t="s">
        <v>295</v>
      </c>
      <c r="C88" s="7" t="s">
        <v>10</v>
      </c>
      <c r="D88" s="7" t="s">
        <v>36</v>
      </c>
      <c r="E88" s="9" t="s">
        <v>296</v>
      </c>
      <c r="F88" s="7" t="s">
        <v>297</v>
      </c>
      <c r="G88" s="7" t="s">
        <v>55</v>
      </c>
      <c r="H88" s="4"/>
    </row>
    <row r="89" spans="1:8" s="1" customFormat="1" ht="27.95" customHeight="1">
      <c r="A89" s="7">
        <v>79</v>
      </c>
      <c r="B89" s="7" t="s">
        <v>298</v>
      </c>
      <c r="C89" s="7" t="s">
        <v>10</v>
      </c>
      <c r="D89" s="7" t="s">
        <v>36</v>
      </c>
      <c r="E89" s="9" t="s">
        <v>299</v>
      </c>
      <c r="F89" s="7" t="s">
        <v>300</v>
      </c>
      <c r="G89" s="7" t="s">
        <v>132</v>
      </c>
      <c r="H89" s="4"/>
    </row>
    <row r="90" spans="1:8" s="1" customFormat="1" ht="27.95" customHeight="1">
      <c r="A90" s="7">
        <v>80</v>
      </c>
      <c r="B90" s="7" t="s">
        <v>301</v>
      </c>
      <c r="C90" s="7" t="s">
        <v>10</v>
      </c>
      <c r="D90" s="7" t="s">
        <v>36</v>
      </c>
      <c r="E90" s="9" t="s">
        <v>302</v>
      </c>
      <c r="F90" s="7" t="s">
        <v>303</v>
      </c>
      <c r="G90" s="7" t="s">
        <v>192</v>
      </c>
      <c r="H90" s="4"/>
    </row>
    <row r="91" spans="1:8" s="1" customFormat="1" ht="27.95" customHeight="1">
      <c r="A91" s="7">
        <v>81</v>
      </c>
      <c r="B91" s="7" t="s">
        <v>304</v>
      </c>
      <c r="C91" s="7" t="s">
        <v>10</v>
      </c>
      <c r="D91" s="7" t="s">
        <v>36</v>
      </c>
      <c r="E91" s="9" t="s">
        <v>305</v>
      </c>
      <c r="F91" s="7" t="s">
        <v>306</v>
      </c>
      <c r="G91" s="7" t="s">
        <v>196</v>
      </c>
      <c r="H91" s="4"/>
    </row>
    <row r="92" spans="1:8" s="1" customFormat="1" ht="27.95" customHeight="1">
      <c r="A92" s="7">
        <v>82</v>
      </c>
      <c r="B92" s="7" t="s">
        <v>307</v>
      </c>
      <c r="C92" s="11" t="s">
        <v>10</v>
      </c>
      <c r="D92" s="7" t="s">
        <v>36</v>
      </c>
      <c r="E92" s="12" t="s">
        <v>308</v>
      </c>
      <c r="F92" s="11" t="s">
        <v>309</v>
      </c>
      <c r="G92" s="7" t="s">
        <v>310</v>
      </c>
      <c r="H92" s="4"/>
    </row>
    <row r="93" spans="1:8" s="1" customFormat="1" ht="27.95" customHeight="1">
      <c r="A93" s="7">
        <v>83</v>
      </c>
      <c r="B93" s="7" t="s">
        <v>311</v>
      </c>
      <c r="C93" s="10" t="s">
        <v>10</v>
      </c>
      <c r="D93" s="7" t="s">
        <v>36</v>
      </c>
      <c r="E93" s="13" t="s">
        <v>312</v>
      </c>
      <c r="F93" s="10" t="s">
        <v>313</v>
      </c>
      <c r="G93" s="10" t="s">
        <v>32</v>
      </c>
      <c r="H93" s="4"/>
    </row>
    <row r="94" spans="1:8" s="1" customFormat="1" ht="27.95" customHeight="1">
      <c r="A94" s="7">
        <v>84</v>
      </c>
      <c r="B94" s="7" t="s">
        <v>314</v>
      </c>
      <c r="C94" s="7" t="s">
        <v>10</v>
      </c>
      <c r="D94" s="7" t="s">
        <v>36</v>
      </c>
      <c r="E94" s="9" t="s">
        <v>315</v>
      </c>
      <c r="F94" s="7" t="s">
        <v>316</v>
      </c>
      <c r="G94" s="7" t="s">
        <v>27</v>
      </c>
      <c r="H94" s="4"/>
    </row>
    <row r="95" spans="1:8" s="1" customFormat="1" ht="27.95" customHeight="1">
      <c r="A95" s="7">
        <v>85</v>
      </c>
      <c r="B95" s="7" t="s">
        <v>317</v>
      </c>
      <c r="C95" s="11" t="s">
        <v>10</v>
      </c>
      <c r="D95" s="7" t="s">
        <v>36</v>
      </c>
      <c r="E95" s="12" t="s">
        <v>318</v>
      </c>
      <c r="F95" s="11" t="s">
        <v>319</v>
      </c>
      <c r="G95" s="7" t="s">
        <v>320</v>
      </c>
      <c r="H95" s="4"/>
    </row>
    <row r="96" spans="1:8" s="1" customFormat="1" ht="27.95" customHeight="1">
      <c r="A96" s="7">
        <v>86</v>
      </c>
      <c r="B96" s="7" t="s">
        <v>321</v>
      </c>
      <c r="C96" s="7" t="s">
        <v>322</v>
      </c>
      <c r="D96" s="7" t="s">
        <v>36</v>
      </c>
      <c r="E96" s="9" t="s">
        <v>323</v>
      </c>
      <c r="F96" s="7" t="s">
        <v>324</v>
      </c>
      <c r="G96" s="7" t="s">
        <v>86</v>
      </c>
      <c r="H96" s="4"/>
    </row>
    <row r="97" spans="1:8" s="1" customFormat="1" ht="27.95" customHeight="1">
      <c r="A97" s="7">
        <v>87</v>
      </c>
      <c r="B97" s="7" t="s">
        <v>325</v>
      </c>
      <c r="C97" s="11" t="s">
        <v>322</v>
      </c>
      <c r="D97" s="7" t="s">
        <v>36</v>
      </c>
      <c r="E97" s="12" t="s">
        <v>326</v>
      </c>
      <c r="F97" s="11" t="s">
        <v>327</v>
      </c>
      <c r="G97" s="7" t="s">
        <v>79</v>
      </c>
      <c r="H97" s="4"/>
    </row>
    <row r="98" spans="1:8" s="1" customFormat="1" ht="27.95" customHeight="1">
      <c r="A98" s="7">
        <v>88</v>
      </c>
      <c r="B98" s="7" t="s">
        <v>328</v>
      </c>
      <c r="C98" s="7" t="s">
        <v>322</v>
      </c>
      <c r="D98" s="7" t="s">
        <v>36</v>
      </c>
      <c r="E98" s="9" t="s">
        <v>329</v>
      </c>
      <c r="F98" s="7" t="s">
        <v>330</v>
      </c>
      <c r="G98" s="7" t="s">
        <v>111</v>
      </c>
      <c r="H98" s="4"/>
    </row>
    <row r="99" spans="1:8" s="1" customFormat="1" ht="27.95" customHeight="1">
      <c r="A99" s="7">
        <v>89</v>
      </c>
      <c r="B99" s="7" t="s">
        <v>331</v>
      </c>
      <c r="C99" s="7" t="s">
        <v>322</v>
      </c>
      <c r="D99" s="7" t="s">
        <v>36</v>
      </c>
      <c r="E99" s="9" t="s">
        <v>332</v>
      </c>
      <c r="F99" s="7" t="s">
        <v>333</v>
      </c>
      <c r="G99" s="7" t="s">
        <v>104</v>
      </c>
      <c r="H99" s="4"/>
    </row>
    <row r="100" spans="1:8" s="1" customFormat="1" ht="27.95" customHeight="1">
      <c r="A100" s="7">
        <v>90</v>
      </c>
      <c r="B100" s="7" t="s">
        <v>334</v>
      </c>
      <c r="C100" s="7" t="s">
        <v>322</v>
      </c>
      <c r="D100" s="7" t="s">
        <v>36</v>
      </c>
      <c r="E100" s="9" t="s">
        <v>335</v>
      </c>
      <c r="F100" s="7" t="s">
        <v>336</v>
      </c>
      <c r="G100" s="7" t="s">
        <v>132</v>
      </c>
      <c r="H100" s="4"/>
    </row>
    <row r="101" spans="1:8" s="1" customFormat="1" ht="27.95" customHeight="1">
      <c r="A101" s="7">
        <v>91</v>
      </c>
      <c r="B101" s="7" t="s">
        <v>337</v>
      </c>
      <c r="C101" s="7" t="s">
        <v>322</v>
      </c>
      <c r="D101" s="7" t="s">
        <v>36</v>
      </c>
      <c r="E101" s="9" t="s">
        <v>338</v>
      </c>
      <c r="F101" s="7" t="s">
        <v>339</v>
      </c>
      <c r="G101" s="7" t="s">
        <v>152</v>
      </c>
      <c r="H101" s="4"/>
    </row>
    <row r="102" spans="1:8" s="1" customFormat="1" ht="27.95" customHeight="1">
      <c r="A102" s="7">
        <v>92</v>
      </c>
      <c r="B102" s="7" t="s">
        <v>340</v>
      </c>
      <c r="C102" s="11" t="s">
        <v>322</v>
      </c>
      <c r="D102" s="7" t="s">
        <v>36</v>
      </c>
      <c r="E102" s="12" t="s">
        <v>341</v>
      </c>
      <c r="F102" s="11" t="s">
        <v>342</v>
      </c>
      <c r="G102" s="11" t="s">
        <v>132</v>
      </c>
      <c r="H102" s="4"/>
    </row>
    <row r="103" spans="1:8" s="1" customFormat="1" ht="27.95" customHeight="1">
      <c r="A103" s="7">
        <v>93</v>
      </c>
      <c r="B103" s="7" t="s">
        <v>343</v>
      </c>
      <c r="C103" s="14" t="s">
        <v>322</v>
      </c>
      <c r="D103" s="7" t="s">
        <v>36</v>
      </c>
      <c r="E103" s="15" t="s">
        <v>344</v>
      </c>
      <c r="F103" s="14" t="s">
        <v>345</v>
      </c>
      <c r="G103" s="7" t="s">
        <v>27</v>
      </c>
      <c r="H103" s="4"/>
    </row>
    <row r="104" spans="1:8" s="1" customFormat="1" ht="27.95" customHeight="1">
      <c r="A104" s="7">
        <v>94</v>
      </c>
      <c r="B104" s="7" t="s">
        <v>346</v>
      </c>
      <c r="C104" s="7" t="s">
        <v>347</v>
      </c>
      <c r="D104" s="7" t="s">
        <v>36</v>
      </c>
      <c r="E104" s="9" t="s">
        <v>348</v>
      </c>
      <c r="F104" s="7" t="s">
        <v>349</v>
      </c>
      <c r="G104" s="7" t="s">
        <v>196</v>
      </c>
      <c r="H104" s="4"/>
    </row>
    <row r="105" spans="1:8" s="1" customFormat="1" ht="27.95" customHeight="1">
      <c r="A105" s="7">
        <v>95</v>
      </c>
      <c r="B105" s="7" t="s">
        <v>350</v>
      </c>
      <c r="C105" s="7" t="s">
        <v>351</v>
      </c>
      <c r="D105" s="7" t="s">
        <v>36</v>
      </c>
      <c r="E105" s="9" t="s">
        <v>352</v>
      </c>
      <c r="F105" s="7" t="s">
        <v>353</v>
      </c>
      <c r="G105" s="7" t="s">
        <v>27</v>
      </c>
      <c r="H105" s="4"/>
    </row>
    <row r="106" spans="1:8" s="1" customFormat="1" ht="27.95" customHeight="1">
      <c r="A106" s="7">
        <v>96</v>
      </c>
      <c r="B106" s="7" t="s">
        <v>354</v>
      </c>
      <c r="C106" s="7" t="s">
        <v>351</v>
      </c>
      <c r="D106" s="7" t="s">
        <v>36</v>
      </c>
      <c r="E106" s="9" t="s">
        <v>355</v>
      </c>
      <c r="F106" s="7" t="s">
        <v>356</v>
      </c>
      <c r="G106" s="7" t="s">
        <v>32</v>
      </c>
      <c r="H106" s="4"/>
    </row>
    <row r="107" spans="1:8" s="1" customFormat="1" ht="27.95" customHeight="1">
      <c r="A107" s="7">
        <v>97</v>
      </c>
      <c r="B107" s="7" t="s">
        <v>357</v>
      </c>
      <c r="C107" s="7" t="s">
        <v>351</v>
      </c>
      <c r="D107" s="7" t="s">
        <v>36</v>
      </c>
      <c r="E107" s="9" t="s">
        <v>358</v>
      </c>
      <c r="F107" s="7" t="s">
        <v>359</v>
      </c>
      <c r="G107" s="7" t="s">
        <v>32</v>
      </c>
      <c r="H107" s="4"/>
    </row>
    <row r="108" spans="1:8" s="1" customFormat="1" ht="27.95" customHeight="1">
      <c r="A108" s="7">
        <v>98</v>
      </c>
      <c r="B108" s="7" t="s">
        <v>360</v>
      </c>
      <c r="C108" s="7" t="s">
        <v>351</v>
      </c>
      <c r="D108" s="7" t="s">
        <v>36</v>
      </c>
      <c r="E108" s="9" t="s">
        <v>361</v>
      </c>
      <c r="F108" s="7" t="s">
        <v>362</v>
      </c>
      <c r="G108" s="7" t="s">
        <v>27</v>
      </c>
      <c r="H108" s="4"/>
    </row>
    <row r="109" spans="1:8" s="1" customFormat="1" ht="27.95" customHeight="1">
      <c r="A109" s="7">
        <v>99</v>
      </c>
      <c r="B109" s="7" t="s">
        <v>363</v>
      </c>
      <c r="C109" s="7" t="s">
        <v>351</v>
      </c>
      <c r="D109" s="7" t="s">
        <v>36</v>
      </c>
      <c r="E109" s="9" t="s">
        <v>364</v>
      </c>
      <c r="F109" s="7" t="s">
        <v>365</v>
      </c>
      <c r="G109" s="7" t="s">
        <v>27</v>
      </c>
      <c r="H109" s="4"/>
    </row>
    <row r="110" spans="1:8" s="1" customFormat="1" ht="27.95" customHeight="1">
      <c r="A110" s="7">
        <v>100</v>
      </c>
      <c r="B110" s="7" t="s">
        <v>366</v>
      </c>
      <c r="C110" s="7" t="s">
        <v>367</v>
      </c>
      <c r="D110" s="7" t="s">
        <v>36</v>
      </c>
      <c r="E110" s="9" t="s">
        <v>368</v>
      </c>
      <c r="F110" s="7" t="s">
        <v>369</v>
      </c>
      <c r="G110" s="7" t="s">
        <v>32</v>
      </c>
      <c r="H110" s="4"/>
    </row>
    <row r="111" spans="1:8" s="1" customFormat="1" ht="27.95" customHeight="1">
      <c r="A111" s="7">
        <v>101</v>
      </c>
      <c r="B111" s="7" t="s">
        <v>370</v>
      </c>
      <c r="C111" s="7" t="s">
        <v>371</v>
      </c>
      <c r="D111" s="7" t="s">
        <v>36</v>
      </c>
      <c r="E111" s="9" t="s">
        <v>372</v>
      </c>
      <c r="F111" s="7" t="s">
        <v>373</v>
      </c>
      <c r="G111" s="7" t="s">
        <v>188</v>
      </c>
      <c r="H111" s="4"/>
    </row>
    <row r="112" spans="1:8" s="1" customFormat="1" ht="27.95" customHeight="1">
      <c r="A112" s="7">
        <v>102</v>
      </c>
      <c r="B112" s="7" t="s">
        <v>374</v>
      </c>
      <c r="C112" s="7" t="s">
        <v>371</v>
      </c>
      <c r="D112" s="7" t="s">
        <v>36</v>
      </c>
      <c r="E112" s="9" t="s">
        <v>375</v>
      </c>
      <c r="F112" s="7" t="s">
        <v>376</v>
      </c>
      <c r="G112" s="7" t="s">
        <v>188</v>
      </c>
      <c r="H112" s="4"/>
    </row>
    <row r="113" spans="1:8" s="1" customFormat="1" ht="27.95" customHeight="1">
      <c r="A113" s="7">
        <v>103</v>
      </c>
      <c r="B113" s="7" t="s">
        <v>377</v>
      </c>
      <c r="C113" s="7" t="s">
        <v>378</v>
      </c>
      <c r="D113" s="7" t="s">
        <v>36</v>
      </c>
      <c r="E113" s="9" t="s">
        <v>379</v>
      </c>
      <c r="F113" s="7" t="s">
        <v>380</v>
      </c>
      <c r="G113" s="7" t="s">
        <v>32</v>
      </c>
      <c r="H113" s="4"/>
    </row>
    <row r="114" spans="1:8" s="1" customFormat="1" ht="27.95" customHeight="1">
      <c r="A114" s="7">
        <v>104</v>
      </c>
      <c r="B114" s="7" t="s">
        <v>381</v>
      </c>
      <c r="C114" s="7" t="s">
        <v>382</v>
      </c>
      <c r="D114" s="7" t="s">
        <v>36</v>
      </c>
      <c r="E114" s="9" t="s">
        <v>383</v>
      </c>
      <c r="F114" s="7" t="s">
        <v>384</v>
      </c>
      <c r="G114" s="7" t="s">
        <v>32</v>
      </c>
      <c r="H114" s="4"/>
    </row>
    <row r="115" spans="1:8" s="1" customFormat="1" ht="27.95" customHeight="1">
      <c r="A115" s="7">
        <v>105</v>
      </c>
      <c r="B115" s="7" t="s">
        <v>385</v>
      </c>
      <c r="C115" s="7" t="s">
        <v>382</v>
      </c>
      <c r="D115" s="7" t="s">
        <v>36</v>
      </c>
      <c r="E115" s="9" t="s">
        <v>386</v>
      </c>
      <c r="F115" s="7" t="s">
        <v>387</v>
      </c>
      <c r="G115" s="7" t="s">
        <v>256</v>
      </c>
      <c r="H115" s="4"/>
    </row>
    <row r="116" spans="1:8" s="1" customFormat="1" ht="27.95" customHeight="1">
      <c r="A116" s="7">
        <v>106</v>
      </c>
      <c r="B116" s="7" t="s">
        <v>388</v>
      </c>
      <c r="C116" s="11" t="s">
        <v>382</v>
      </c>
      <c r="D116" s="7" t="s">
        <v>36</v>
      </c>
      <c r="E116" s="12" t="s">
        <v>389</v>
      </c>
      <c r="F116" s="11" t="s">
        <v>390</v>
      </c>
      <c r="G116" s="7" t="s">
        <v>100</v>
      </c>
      <c r="H116" s="4"/>
    </row>
    <row r="117" spans="1:8" s="1" customFormat="1" ht="27.95" customHeight="1">
      <c r="A117" s="7">
        <v>107</v>
      </c>
      <c r="B117" s="7" t="s">
        <v>391</v>
      </c>
      <c r="C117" s="11" t="s">
        <v>382</v>
      </c>
      <c r="D117" s="7" t="s">
        <v>36</v>
      </c>
      <c r="E117" s="12" t="s">
        <v>392</v>
      </c>
      <c r="F117" s="11" t="s">
        <v>393</v>
      </c>
      <c r="G117" s="7" t="s">
        <v>27</v>
      </c>
      <c r="H117" s="4"/>
    </row>
    <row r="118" spans="1:8" s="1" customFormat="1" ht="27.95" customHeight="1">
      <c r="A118" s="7">
        <v>108</v>
      </c>
      <c r="B118" s="7" t="s">
        <v>394</v>
      </c>
      <c r="C118" s="7" t="s">
        <v>382</v>
      </c>
      <c r="D118" s="7" t="s">
        <v>36</v>
      </c>
      <c r="E118" s="9" t="s">
        <v>395</v>
      </c>
      <c r="F118" s="7" t="s">
        <v>396</v>
      </c>
      <c r="G118" s="7" t="s">
        <v>86</v>
      </c>
      <c r="H118" s="4"/>
    </row>
    <row r="119" spans="1:8" s="1" customFormat="1" ht="27.95" customHeight="1">
      <c r="A119" s="7">
        <v>109</v>
      </c>
      <c r="B119" s="7" t="s">
        <v>397</v>
      </c>
      <c r="C119" s="7" t="s">
        <v>382</v>
      </c>
      <c r="D119" s="7" t="s">
        <v>36</v>
      </c>
      <c r="E119" s="9" t="s">
        <v>398</v>
      </c>
      <c r="F119" s="7" t="s">
        <v>399</v>
      </c>
      <c r="G119" s="7" t="s">
        <v>132</v>
      </c>
      <c r="H119" s="4"/>
    </row>
    <row r="120" spans="1:8" s="1" customFormat="1" ht="27.95" customHeight="1">
      <c r="A120" s="7">
        <v>110</v>
      </c>
      <c r="B120" s="7" t="s">
        <v>400</v>
      </c>
      <c r="C120" s="7" t="s">
        <v>382</v>
      </c>
      <c r="D120" s="7" t="s">
        <v>36</v>
      </c>
      <c r="E120" s="9" t="s">
        <v>401</v>
      </c>
      <c r="F120" s="7" t="s">
        <v>402</v>
      </c>
      <c r="G120" s="7" t="s">
        <v>192</v>
      </c>
      <c r="H120" s="4"/>
    </row>
    <row r="121" spans="1:8" s="1" customFormat="1" ht="27.95" customHeight="1">
      <c r="A121" s="7">
        <v>111</v>
      </c>
      <c r="B121" s="7" t="s">
        <v>403</v>
      </c>
      <c r="C121" s="10" t="s">
        <v>382</v>
      </c>
      <c r="D121" s="7" t="s">
        <v>36</v>
      </c>
      <c r="E121" s="13" t="s">
        <v>404</v>
      </c>
      <c r="F121" s="10" t="s">
        <v>405</v>
      </c>
      <c r="G121" s="10" t="s">
        <v>111</v>
      </c>
      <c r="H121" s="4"/>
    </row>
    <row r="122" spans="1:8" s="1" customFormat="1" ht="27.95" customHeight="1">
      <c r="A122" s="7">
        <v>112</v>
      </c>
      <c r="B122" s="7" t="s">
        <v>406</v>
      </c>
      <c r="C122" s="7" t="s">
        <v>382</v>
      </c>
      <c r="D122" s="7" t="s">
        <v>36</v>
      </c>
      <c r="E122" s="9" t="s">
        <v>407</v>
      </c>
      <c r="F122" s="7" t="s">
        <v>408</v>
      </c>
      <c r="G122" s="7" t="s">
        <v>86</v>
      </c>
      <c r="H122" s="4"/>
    </row>
    <row r="123" spans="1:8" s="1" customFormat="1" ht="27.95" customHeight="1">
      <c r="A123" s="7">
        <v>113</v>
      </c>
      <c r="B123" s="7" t="s">
        <v>409</v>
      </c>
      <c r="C123" s="7" t="s">
        <v>382</v>
      </c>
      <c r="D123" s="7" t="s">
        <v>36</v>
      </c>
      <c r="E123" s="9" t="s">
        <v>410</v>
      </c>
      <c r="F123" s="7" t="s">
        <v>411</v>
      </c>
      <c r="G123" s="7" t="s">
        <v>32</v>
      </c>
      <c r="H123" s="4"/>
    </row>
    <row r="124" spans="1:8" s="1" customFormat="1" ht="27.95" customHeight="1">
      <c r="A124" s="7">
        <v>114</v>
      </c>
      <c r="B124" s="7" t="s">
        <v>412</v>
      </c>
      <c r="C124" s="7" t="s">
        <v>413</v>
      </c>
      <c r="D124" s="7" t="s">
        <v>36</v>
      </c>
      <c r="E124" s="9" t="s">
        <v>414</v>
      </c>
      <c r="F124" s="7" t="s">
        <v>415</v>
      </c>
      <c r="G124" s="7" t="s">
        <v>14</v>
      </c>
      <c r="H124" s="4"/>
    </row>
    <row r="125" spans="1:8" s="1" customFormat="1" ht="27.95" customHeight="1">
      <c r="A125" s="7">
        <v>115</v>
      </c>
      <c r="B125" s="7" t="s">
        <v>416</v>
      </c>
      <c r="C125" s="7" t="s">
        <v>413</v>
      </c>
      <c r="D125" s="7" t="s">
        <v>36</v>
      </c>
      <c r="E125" s="9" t="s">
        <v>417</v>
      </c>
      <c r="F125" s="7" t="s">
        <v>418</v>
      </c>
      <c r="G125" s="7" t="s">
        <v>75</v>
      </c>
      <c r="H125" s="4"/>
    </row>
    <row r="126" spans="1:8" s="1" customFormat="1" ht="27.95" customHeight="1">
      <c r="A126" s="7">
        <v>116</v>
      </c>
      <c r="B126" s="7" t="s">
        <v>419</v>
      </c>
      <c r="C126" s="11" t="s">
        <v>413</v>
      </c>
      <c r="D126" s="7" t="s">
        <v>36</v>
      </c>
      <c r="E126" s="12" t="s">
        <v>420</v>
      </c>
      <c r="F126" s="11" t="s">
        <v>421</v>
      </c>
      <c r="G126" s="7" t="s">
        <v>32</v>
      </c>
      <c r="H126" s="4"/>
    </row>
    <row r="127" spans="1:8" s="1" customFormat="1" ht="27.95" customHeight="1">
      <c r="A127" s="7">
        <v>117</v>
      </c>
      <c r="B127" s="7" t="s">
        <v>422</v>
      </c>
      <c r="C127" s="11" t="s">
        <v>413</v>
      </c>
      <c r="D127" s="7" t="s">
        <v>36</v>
      </c>
      <c r="E127" s="12" t="s">
        <v>423</v>
      </c>
      <c r="F127" s="11" t="s">
        <v>424</v>
      </c>
      <c r="G127" s="11" t="s">
        <v>118</v>
      </c>
      <c r="H127" s="4"/>
    </row>
    <row r="128" spans="1:8" s="1" customFormat="1" ht="27.95" customHeight="1">
      <c r="A128" s="7">
        <v>118</v>
      </c>
      <c r="B128" s="7" t="s">
        <v>425</v>
      </c>
      <c r="C128" s="7" t="s">
        <v>413</v>
      </c>
      <c r="D128" s="7" t="s">
        <v>36</v>
      </c>
      <c r="E128" s="9" t="s">
        <v>426</v>
      </c>
      <c r="F128" s="7" t="s">
        <v>427</v>
      </c>
      <c r="G128" s="7" t="s">
        <v>118</v>
      </c>
      <c r="H128" s="4"/>
    </row>
    <row r="129" spans="1:8" s="1" customFormat="1" ht="27.95" customHeight="1">
      <c r="A129" s="7">
        <v>119</v>
      </c>
      <c r="B129" s="7" t="s">
        <v>428</v>
      </c>
      <c r="C129" s="7" t="s">
        <v>413</v>
      </c>
      <c r="D129" s="7" t="s">
        <v>36</v>
      </c>
      <c r="E129" s="9" t="s">
        <v>429</v>
      </c>
      <c r="F129" s="7" t="s">
        <v>430</v>
      </c>
      <c r="G129" s="7" t="s">
        <v>152</v>
      </c>
      <c r="H129" s="4"/>
    </row>
    <row r="130" spans="1:8" s="1" customFormat="1" ht="27.95" customHeight="1">
      <c r="A130" s="7">
        <v>120</v>
      </c>
      <c r="B130" s="7" t="s">
        <v>431</v>
      </c>
      <c r="C130" s="10" t="s">
        <v>413</v>
      </c>
      <c r="D130" s="7" t="s">
        <v>36</v>
      </c>
      <c r="E130" s="13" t="s">
        <v>432</v>
      </c>
      <c r="F130" s="10" t="s">
        <v>433</v>
      </c>
      <c r="G130" s="10" t="s">
        <v>71</v>
      </c>
      <c r="H130" s="4"/>
    </row>
    <row r="131" spans="1:8" s="1" customFormat="1" ht="27.95" customHeight="1">
      <c r="A131" s="7">
        <v>121</v>
      </c>
      <c r="B131" s="7" t="s">
        <v>434</v>
      </c>
      <c r="C131" s="11" t="s">
        <v>413</v>
      </c>
      <c r="D131" s="7" t="s">
        <v>36</v>
      </c>
      <c r="E131" s="12" t="s">
        <v>435</v>
      </c>
      <c r="F131" s="11" t="s">
        <v>436</v>
      </c>
      <c r="G131" s="7" t="s">
        <v>132</v>
      </c>
      <c r="H131" s="4"/>
    </row>
    <row r="132" spans="1:8" s="1" customFormat="1" ht="27.95" customHeight="1">
      <c r="A132" s="7">
        <v>122</v>
      </c>
      <c r="B132" s="7" t="s">
        <v>437</v>
      </c>
      <c r="C132" s="7" t="s">
        <v>438</v>
      </c>
      <c r="D132" s="7" t="s">
        <v>36</v>
      </c>
      <c r="E132" s="9" t="s">
        <v>439</v>
      </c>
      <c r="F132" s="7" t="s">
        <v>440</v>
      </c>
      <c r="G132" s="7" t="s">
        <v>32</v>
      </c>
      <c r="H132" s="4"/>
    </row>
    <row r="133" spans="1:8" s="1" customFormat="1" ht="27.95" customHeight="1">
      <c r="A133" s="7">
        <v>123</v>
      </c>
      <c r="B133" s="7" t="s">
        <v>441</v>
      </c>
      <c r="C133" s="7" t="s">
        <v>438</v>
      </c>
      <c r="D133" s="7" t="s">
        <v>36</v>
      </c>
      <c r="E133" s="9" t="s">
        <v>442</v>
      </c>
      <c r="F133" s="7" t="s">
        <v>443</v>
      </c>
      <c r="G133" s="7" t="s">
        <v>152</v>
      </c>
      <c r="H133" s="4"/>
    </row>
    <row r="134" spans="1:8" s="1" customFormat="1" ht="27.95" customHeight="1">
      <c r="A134" s="7">
        <v>124</v>
      </c>
      <c r="B134" s="7" t="s">
        <v>444</v>
      </c>
      <c r="C134" s="11" t="s">
        <v>438</v>
      </c>
      <c r="D134" s="7" t="s">
        <v>36</v>
      </c>
      <c r="E134" s="12" t="s">
        <v>445</v>
      </c>
      <c r="F134" s="11" t="s">
        <v>446</v>
      </c>
      <c r="G134" s="7" t="s">
        <v>196</v>
      </c>
      <c r="H134" s="4"/>
    </row>
    <row r="135" spans="1:8" s="1" customFormat="1" ht="27.95" customHeight="1">
      <c r="A135" s="7">
        <v>125</v>
      </c>
      <c r="B135" s="7" t="s">
        <v>447</v>
      </c>
      <c r="C135" s="7" t="s">
        <v>438</v>
      </c>
      <c r="D135" s="7" t="s">
        <v>36</v>
      </c>
      <c r="E135" s="9" t="s">
        <v>448</v>
      </c>
      <c r="F135" s="7" t="s">
        <v>449</v>
      </c>
      <c r="G135" s="7" t="s">
        <v>32</v>
      </c>
      <c r="H135" s="4"/>
    </row>
    <row r="136" spans="1:8" s="1" customFormat="1" ht="27.95" customHeight="1">
      <c r="A136" s="7">
        <v>126</v>
      </c>
      <c r="B136" s="7" t="s">
        <v>450</v>
      </c>
      <c r="C136" s="7" t="s">
        <v>438</v>
      </c>
      <c r="D136" s="7" t="s">
        <v>36</v>
      </c>
      <c r="E136" s="9" t="s">
        <v>451</v>
      </c>
      <c r="F136" s="7" t="s">
        <v>452</v>
      </c>
      <c r="G136" s="7" t="s">
        <v>19</v>
      </c>
      <c r="H136" s="4"/>
    </row>
    <row r="137" spans="1:8" s="1" customFormat="1" ht="27.95" customHeight="1">
      <c r="A137" s="7">
        <v>127</v>
      </c>
      <c r="B137" s="7" t="s">
        <v>453</v>
      </c>
      <c r="C137" s="7" t="s">
        <v>438</v>
      </c>
      <c r="D137" s="7" t="s">
        <v>36</v>
      </c>
      <c r="E137" s="9" t="s">
        <v>454</v>
      </c>
      <c r="F137" s="7" t="s">
        <v>455</v>
      </c>
      <c r="G137" s="7" t="s">
        <v>19</v>
      </c>
      <c r="H137" s="4"/>
    </row>
    <row r="138" spans="1:8" s="1" customFormat="1" ht="27.95" customHeight="1">
      <c r="A138" s="7">
        <v>128</v>
      </c>
      <c r="B138" s="7" t="s">
        <v>456</v>
      </c>
      <c r="C138" s="7" t="s">
        <v>457</v>
      </c>
      <c r="D138" s="7" t="s">
        <v>36</v>
      </c>
      <c r="E138" s="9" t="s">
        <v>458</v>
      </c>
      <c r="F138" s="7" t="s">
        <v>459</v>
      </c>
      <c r="G138" s="7" t="s">
        <v>32</v>
      </c>
      <c r="H138" s="4"/>
    </row>
    <row r="139" spans="1:8" s="1" customFormat="1" ht="27.95" customHeight="1">
      <c r="A139" s="7">
        <v>129</v>
      </c>
      <c r="B139" s="7" t="s">
        <v>460</v>
      </c>
      <c r="C139" s="7" t="s">
        <v>457</v>
      </c>
      <c r="D139" s="7" t="s">
        <v>36</v>
      </c>
      <c r="E139" s="9" t="s">
        <v>461</v>
      </c>
      <c r="F139" s="7" t="s">
        <v>462</v>
      </c>
      <c r="G139" s="7" t="s">
        <v>27</v>
      </c>
      <c r="H139" s="4"/>
    </row>
    <row r="140" spans="1:8" s="1" customFormat="1" ht="27.95" customHeight="1">
      <c r="A140" s="7">
        <v>130</v>
      </c>
      <c r="B140" s="7" t="s">
        <v>463</v>
      </c>
      <c r="C140" s="11" t="s">
        <v>457</v>
      </c>
      <c r="D140" s="7" t="s">
        <v>36</v>
      </c>
      <c r="E140" s="12" t="s">
        <v>464</v>
      </c>
      <c r="F140" s="11" t="s">
        <v>465</v>
      </c>
      <c r="G140" s="7" t="s">
        <v>132</v>
      </c>
      <c r="H140" s="4"/>
    </row>
    <row r="141" spans="1:8" s="1" customFormat="1" ht="27.95" customHeight="1">
      <c r="A141" s="7">
        <v>131</v>
      </c>
      <c r="B141" s="7" t="s">
        <v>466</v>
      </c>
      <c r="C141" s="7" t="s">
        <v>457</v>
      </c>
      <c r="D141" s="7" t="s">
        <v>36</v>
      </c>
      <c r="E141" s="9" t="s">
        <v>467</v>
      </c>
      <c r="F141" s="7" t="s">
        <v>468</v>
      </c>
      <c r="G141" s="7" t="s">
        <v>132</v>
      </c>
      <c r="H141" s="4"/>
    </row>
    <row r="142" spans="1:8" s="1" customFormat="1" ht="27.95" customHeight="1">
      <c r="A142" s="7">
        <v>132</v>
      </c>
      <c r="B142" s="7" t="s">
        <v>469</v>
      </c>
      <c r="C142" s="7" t="s">
        <v>457</v>
      </c>
      <c r="D142" s="7" t="s">
        <v>36</v>
      </c>
      <c r="E142" s="9" t="s">
        <v>470</v>
      </c>
      <c r="F142" s="7" t="s">
        <v>471</v>
      </c>
      <c r="G142" s="7" t="s">
        <v>19</v>
      </c>
      <c r="H142" s="4"/>
    </row>
    <row r="143" spans="1:8" s="1" customFormat="1" ht="27.95" customHeight="1">
      <c r="A143" s="7">
        <v>133</v>
      </c>
      <c r="B143" s="7" t="s">
        <v>472</v>
      </c>
      <c r="C143" s="7" t="s">
        <v>473</v>
      </c>
      <c r="D143" s="7" t="s">
        <v>36</v>
      </c>
      <c r="E143" s="16" t="s">
        <v>474</v>
      </c>
      <c r="F143" s="7" t="s">
        <v>475</v>
      </c>
      <c r="G143" s="7" t="s">
        <v>196</v>
      </c>
      <c r="H143" s="4"/>
    </row>
    <row r="144" spans="1:8" s="1" customFormat="1" ht="27.95" customHeight="1">
      <c r="A144" s="7">
        <v>134</v>
      </c>
      <c r="B144" s="7" t="s">
        <v>476</v>
      </c>
      <c r="C144" s="7" t="s">
        <v>473</v>
      </c>
      <c r="D144" s="7" t="s">
        <v>36</v>
      </c>
      <c r="E144" s="9" t="s">
        <v>477</v>
      </c>
      <c r="F144" s="7" t="s">
        <v>478</v>
      </c>
      <c r="G144" s="7" t="s">
        <v>19</v>
      </c>
      <c r="H144" s="4"/>
    </row>
    <row r="145" spans="1:8" s="1" customFormat="1" ht="27.95" customHeight="1">
      <c r="A145" s="7">
        <v>135</v>
      </c>
      <c r="B145" s="7" t="s">
        <v>479</v>
      </c>
      <c r="C145" s="7" t="s">
        <v>480</v>
      </c>
      <c r="D145" s="7" t="s">
        <v>36</v>
      </c>
      <c r="E145" s="9" t="s">
        <v>481</v>
      </c>
      <c r="F145" s="7" t="s">
        <v>482</v>
      </c>
      <c r="G145" s="7" t="s">
        <v>27</v>
      </c>
      <c r="H145" s="4"/>
    </row>
    <row r="146" spans="1:8" s="1" customFormat="1" ht="27.95" customHeight="1">
      <c r="A146" s="7">
        <v>136</v>
      </c>
      <c r="B146" s="7" t="s">
        <v>483</v>
      </c>
      <c r="C146" s="7" t="s">
        <v>480</v>
      </c>
      <c r="D146" s="7" t="s">
        <v>36</v>
      </c>
      <c r="E146" s="9" t="s">
        <v>484</v>
      </c>
      <c r="F146" s="7" t="s">
        <v>485</v>
      </c>
      <c r="G146" s="7" t="s">
        <v>27</v>
      </c>
      <c r="H146" s="4"/>
    </row>
    <row r="147" spans="1:8" s="1" customFormat="1" ht="27.95" customHeight="1">
      <c r="A147" s="7">
        <v>137</v>
      </c>
      <c r="B147" s="7" t="s">
        <v>486</v>
      </c>
      <c r="C147" s="7" t="s">
        <v>480</v>
      </c>
      <c r="D147" s="7" t="s">
        <v>36</v>
      </c>
      <c r="E147" s="9" t="s">
        <v>487</v>
      </c>
      <c r="F147" s="7" t="s">
        <v>488</v>
      </c>
      <c r="G147" s="7" t="s">
        <v>489</v>
      </c>
      <c r="H147" s="4"/>
    </row>
    <row r="148" spans="1:8" s="1" customFormat="1" ht="27.95" customHeight="1">
      <c r="A148" s="7">
        <v>138</v>
      </c>
      <c r="B148" s="7" t="s">
        <v>490</v>
      </c>
      <c r="C148" s="11" t="s">
        <v>480</v>
      </c>
      <c r="D148" s="7" t="s">
        <v>36</v>
      </c>
      <c r="E148" s="12" t="s">
        <v>491</v>
      </c>
      <c r="F148" s="11" t="s">
        <v>492</v>
      </c>
      <c r="G148" s="7" t="s">
        <v>132</v>
      </c>
      <c r="H148" s="4"/>
    </row>
    <row r="149" spans="1:8" s="1" customFormat="1" ht="27.95" customHeight="1">
      <c r="A149" s="7">
        <v>139</v>
      </c>
      <c r="B149" s="7" t="s">
        <v>493</v>
      </c>
      <c r="C149" s="7" t="s">
        <v>480</v>
      </c>
      <c r="D149" s="7" t="s">
        <v>36</v>
      </c>
      <c r="E149" s="9" t="s">
        <v>494</v>
      </c>
      <c r="F149" s="7" t="s">
        <v>495</v>
      </c>
      <c r="G149" s="7" t="s">
        <v>71</v>
      </c>
      <c r="H149" s="4"/>
    </row>
    <row r="150" spans="1:8" s="1" customFormat="1" ht="27.95" customHeight="1">
      <c r="A150" s="7">
        <v>140</v>
      </c>
      <c r="B150" s="7" t="s">
        <v>496</v>
      </c>
      <c r="C150" s="7" t="s">
        <v>480</v>
      </c>
      <c r="D150" s="7" t="s">
        <v>36</v>
      </c>
      <c r="E150" s="9" t="s">
        <v>497</v>
      </c>
      <c r="F150" s="7" t="s">
        <v>498</v>
      </c>
      <c r="G150" s="7" t="s">
        <v>71</v>
      </c>
      <c r="H150" s="4"/>
    </row>
    <row r="151" spans="1:8" s="1" customFormat="1" ht="27.95" customHeight="1">
      <c r="A151" s="7">
        <v>141</v>
      </c>
      <c r="B151" s="7" t="s">
        <v>499</v>
      </c>
      <c r="C151" s="7" t="s">
        <v>480</v>
      </c>
      <c r="D151" s="7" t="s">
        <v>36</v>
      </c>
      <c r="E151" s="9" t="s">
        <v>500</v>
      </c>
      <c r="F151" s="7" t="s">
        <v>501</v>
      </c>
      <c r="G151" s="7" t="s">
        <v>111</v>
      </c>
      <c r="H151" s="4"/>
    </row>
    <row r="152" spans="1:8" s="1" customFormat="1" ht="27.95" customHeight="1">
      <c r="A152" s="7">
        <v>142</v>
      </c>
      <c r="B152" s="7" t="s">
        <v>502</v>
      </c>
      <c r="C152" s="7" t="s">
        <v>480</v>
      </c>
      <c r="D152" s="7" t="s">
        <v>36</v>
      </c>
      <c r="E152" s="9" t="s">
        <v>503</v>
      </c>
      <c r="F152" s="7" t="s">
        <v>504</v>
      </c>
      <c r="G152" s="7" t="s">
        <v>132</v>
      </c>
      <c r="H152" s="4"/>
    </row>
    <row r="153" spans="1:8" s="1" customFormat="1" ht="27.95" customHeight="1">
      <c r="A153" s="7">
        <v>143</v>
      </c>
      <c r="B153" s="7" t="s">
        <v>505</v>
      </c>
      <c r="C153" s="11" t="s">
        <v>480</v>
      </c>
      <c r="D153" s="7" t="s">
        <v>36</v>
      </c>
      <c r="E153" s="12" t="s">
        <v>506</v>
      </c>
      <c r="F153" s="11" t="s">
        <v>507</v>
      </c>
      <c r="G153" s="7" t="s">
        <v>27</v>
      </c>
      <c r="H153" s="4"/>
    </row>
    <row r="154" spans="1:8" s="1" customFormat="1" ht="27.95" customHeight="1">
      <c r="A154" s="7">
        <v>144</v>
      </c>
      <c r="B154" s="7" t="s">
        <v>508</v>
      </c>
      <c r="C154" s="7" t="s">
        <v>480</v>
      </c>
      <c r="D154" s="7" t="s">
        <v>36</v>
      </c>
      <c r="E154" s="9" t="s">
        <v>509</v>
      </c>
      <c r="F154" s="7" t="s">
        <v>510</v>
      </c>
      <c r="G154" s="7" t="s">
        <v>27</v>
      </c>
      <c r="H154" s="4"/>
    </row>
    <row r="155" spans="1:8" s="1" customFormat="1" ht="27.95" customHeight="1">
      <c r="A155" s="7">
        <v>145</v>
      </c>
      <c r="B155" s="7" t="s">
        <v>511</v>
      </c>
      <c r="C155" s="11" t="s">
        <v>480</v>
      </c>
      <c r="D155" s="7" t="s">
        <v>36</v>
      </c>
      <c r="E155" s="12" t="s">
        <v>512</v>
      </c>
      <c r="F155" s="17" t="s">
        <v>513</v>
      </c>
      <c r="G155" s="7" t="s">
        <v>100</v>
      </c>
      <c r="H155" s="4"/>
    </row>
    <row r="156" spans="1:8" s="1" customFormat="1" ht="27.95" customHeight="1">
      <c r="A156" s="7">
        <v>146</v>
      </c>
      <c r="B156" s="7" t="s">
        <v>514</v>
      </c>
      <c r="C156" s="7" t="s">
        <v>480</v>
      </c>
      <c r="D156" s="7" t="s">
        <v>36</v>
      </c>
      <c r="E156" s="9" t="s">
        <v>515</v>
      </c>
      <c r="F156" s="7" t="s">
        <v>516</v>
      </c>
      <c r="G156" s="7" t="s">
        <v>32</v>
      </c>
      <c r="H156" s="4"/>
    </row>
    <row r="157" spans="1:8" s="1" customFormat="1" ht="27.95" customHeight="1">
      <c r="A157" s="7">
        <v>147</v>
      </c>
      <c r="B157" s="7" t="s">
        <v>517</v>
      </c>
      <c r="C157" s="7" t="s">
        <v>480</v>
      </c>
      <c r="D157" s="7" t="s">
        <v>36</v>
      </c>
      <c r="E157" s="9" t="s">
        <v>518</v>
      </c>
      <c r="F157" s="7" t="s">
        <v>519</v>
      </c>
      <c r="G157" s="7" t="s">
        <v>152</v>
      </c>
      <c r="H157" s="4"/>
    </row>
    <row r="158" spans="1:8" s="1" customFormat="1" ht="27.95" customHeight="1">
      <c r="A158" s="7">
        <v>148</v>
      </c>
      <c r="B158" s="7" t="s">
        <v>520</v>
      </c>
      <c r="C158" s="7" t="s">
        <v>480</v>
      </c>
      <c r="D158" s="7" t="s">
        <v>36</v>
      </c>
      <c r="E158" s="9" t="s">
        <v>521</v>
      </c>
      <c r="F158" s="7" t="s">
        <v>522</v>
      </c>
      <c r="G158" s="7" t="s">
        <v>86</v>
      </c>
      <c r="H158" s="4"/>
    </row>
    <row r="159" spans="1:8" s="1" customFormat="1" ht="27.95" customHeight="1">
      <c r="A159" s="7">
        <v>149</v>
      </c>
      <c r="B159" s="7" t="s">
        <v>523</v>
      </c>
      <c r="C159" s="7" t="s">
        <v>480</v>
      </c>
      <c r="D159" s="7" t="s">
        <v>36</v>
      </c>
      <c r="E159" s="9" t="s">
        <v>524</v>
      </c>
      <c r="F159" s="7" t="s">
        <v>525</v>
      </c>
      <c r="G159" s="7" t="s">
        <v>192</v>
      </c>
      <c r="H159" s="4"/>
    </row>
    <row r="160" spans="1:8" s="1" customFormat="1" ht="27.95" customHeight="1">
      <c r="A160" s="7">
        <v>150</v>
      </c>
      <c r="B160" s="7" t="s">
        <v>526</v>
      </c>
      <c r="C160" s="7" t="s">
        <v>480</v>
      </c>
      <c r="D160" s="7" t="s">
        <v>36</v>
      </c>
      <c r="E160" s="9" t="s">
        <v>527</v>
      </c>
      <c r="F160" s="7" t="s">
        <v>528</v>
      </c>
      <c r="G160" s="7" t="s">
        <v>145</v>
      </c>
      <c r="H160" s="4"/>
    </row>
    <row r="161" spans="1:8" s="1" customFormat="1" ht="27.95" customHeight="1">
      <c r="A161" s="7">
        <v>151</v>
      </c>
      <c r="B161" s="7" t="s">
        <v>529</v>
      </c>
      <c r="C161" s="7" t="s">
        <v>480</v>
      </c>
      <c r="D161" s="7" t="s">
        <v>36</v>
      </c>
      <c r="E161" s="9" t="s">
        <v>530</v>
      </c>
      <c r="F161" s="7" t="s">
        <v>531</v>
      </c>
      <c r="G161" s="7" t="s">
        <v>242</v>
      </c>
      <c r="H161" s="4"/>
    </row>
    <row r="162" spans="1:8" s="1" customFormat="1" ht="27.95" customHeight="1">
      <c r="A162" s="7">
        <v>152</v>
      </c>
      <c r="B162" s="7" t="s">
        <v>532</v>
      </c>
      <c r="C162" s="7" t="s">
        <v>480</v>
      </c>
      <c r="D162" s="7" t="s">
        <v>36</v>
      </c>
      <c r="E162" s="9" t="s">
        <v>533</v>
      </c>
      <c r="F162" s="7" t="s">
        <v>534</v>
      </c>
      <c r="G162" s="7" t="s">
        <v>132</v>
      </c>
      <c r="H162" s="4"/>
    </row>
    <row r="163" spans="1:8" s="1" customFormat="1" ht="27.95" customHeight="1">
      <c r="A163" s="7">
        <v>153</v>
      </c>
      <c r="B163" s="7" t="s">
        <v>535</v>
      </c>
      <c r="C163" s="7" t="s">
        <v>480</v>
      </c>
      <c r="D163" s="7" t="s">
        <v>36</v>
      </c>
      <c r="E163" s="9" t="s">
        <v>536</v>
      </c>
      <c r="F163" s="7" t="s">
        <v>537</v>
      </c>
      <c r="G163" s="7" t="s">
        <v>75</v>
      </c>
      <c r="H163" s="4"/>
    </row>
    <row r="164" spans="1:8" s="1" customFormat="1" ht="27.95" customHeight="1">
      <c r="A164" s="7">
        <v>154</v>
      </c>
      <c r="B164" s="7" t="s">
        <v>538</v>
      </c>
      <c r="C164" s="7" t="s">
        <v>539</v>
      </c>
      <c r="D164" s="7" t="s">
        <v>36</v>
      </c>
      <c r="E164" s="9" t="s">
        <v>540</v>
      </c>
      <c r="F164" s="7" t="s">
        <v>541</v>
      </c>
      <c r="G164" s="7" t="s">
        <v>263</v>
      </c>
      <c r="H164" s="4"/>
    </row>
    <row r="165" spans="1:8" s="1" customFormat="1" ht="27.95" customHeight="1">
      <c r="A165" s="7">
        <v>155</v>
      </c>
      <c r="B165" s="7" t="s">
        <v>542</v>
      </c>
      <c r="C165" s="7" t="s">
        <v>539</v>
      </c>
      <c r="D165" s="7" t="s">
        <v>36</v>
      </c>
      <c r="E165" s="9" t="s">
        <v>543</v>
      </c>
      <c r="F165" s="7" t="s">
        <v>544</v>
      </c>
      <c r="G165" s="7" t="s">
        <v>100</v>
      </c>
      <c r="H165" s="4"/>
    </row>
    <row r="166" spans="1:8" s="1" customFormat="1" ht="27.95" customHeight="1">
      <c r="A166" s="7">
        <v>156</v>
      </c>
      <c r="B166" s="7" t="s">
        <v>545</v>
      </c>
      <c r="C166" s="7" t="s">
        <v>539</v>
      </c>
      <c r="D166" s="7" t="s">
        <v>36</v>
      </c>
      <c r="E166" s="9" t="s">
        <v>546</v>
      </c>
      <c r="F166" s="7" t="s">
        <v>547</v>
      </c>
      <c r="G166" s="7" t="s">
        <v>132</v>
      </c>
      <c r="H166" s="4"/>
    </row>
    <row r="167" spans="1:8" s="1" customFormat="1" ht="27.95" customHeight="1">
      <c r="A167" s="7">
        <v>157</v>
      </c>
      <c r="B167" s="7" t="s">
        <v>548</v>
      </c>
      <c r="C167" s="7" t="s">
        <v>539</v>
      </c>
      <c r="D167" s="7" t="s">
        <v>36</v>
      </c>
      <c r="E167" s="9" t="s">
        <v>549</v>
      </c>
      <c r="F167" s="7" t="s">
        <v>550</v>
      </c>
      <c r="G167" s="7" t="s">
        <v>132</v>
      </c>
      <c r="H167" s="4"/>
    </row>
    <row r="168" spans="1:8" s="1" customFormat="1" ht="27.95" customHeight="1">
      <c r="A168" s="7">
        <v>158</v>
      </c>
      <c r="B168" s="7" t="s">
        <v>551</v>
      </c>
      <c r="C168" s="7" t="s">
        <v>539</v>
      </c>
      <c r="D168" s="7" t="s">
        <v>36</v>
      </c>
      <c r="E168" s="9" t="s">
        <v>552</v>
      </c>
      <c r="F168" s="7" t="s">
        <v>553</v>
      </c>
      <c r="G168" s="7" t="s">
        <v>19</v>
      </c>
      <c r="H168" s="4"/>
    </row>
    <row r="169" spans="1:8" s="1" customFormat="1" ht="27.95" customHeight="1">
      <c r="A169" s="7">
        <v>159</v>
      </c>
      <c r="B169" s="7" t="s">
        <v>554</v>
      </c>
      <c r="C169" s="7" t="s">
        <v>539</v>
      </c>
      <c r="D169" s="7" t="s">
        <v>36</v>
      </c>
      <c r="E169" s="9" t="s">
        <v>555</v>
      </c>
      <c r="F169" s="7" t="s">
        <v>556</v>
      </c>
      <c r="G169" s="7" t="s">
        <v>100</v>
      </c>
      <c r="H169" s="4"/>
    </row>
    <row r="170" spans="1:8" s="1" customFormat="1" ht="27.95" customHeight="1">
      <c r="A170" s="7">
        <v>160</v>
      </c>
      <c r="B170" s="7" t="s">
        <v>557</v>
      </c>
      <c r="C170" s="11" t="s">
        <v>539</v>
      </c>
      <c r="D170" s="7" t="s">
        <v>36</v>
      </c>
      <c r="E170" s="12" t="s">
        <v>558</v>
      </c>
      <c r="F170" s="11" t="s">
        <v>559</v>
      </c>
      <c r="G170" s="7" t="s">
        <v>560</v>
      </c>
      <c r="H170" s="4"/>
    </row>
    <row r="171" spans="1:8" s="1" customFormat="1" ht="27.95" customHeight="1">
      <c r="A171" s="7">
        <v>161</v>
      </c>
      <c r="B171" s="7" t="s">
        <v>561</v>
      </c>
      <c r="C171" s="7" t="s">
        <v>539</v>
      </c>
      <c r="D171" s="7" t="s">
        <v>36</v>
      </c>
      <c r="E171" s="9" t="s">
        <v>562</v>
      </c>
      <c r="F171" s="7" t="s">
        <v>563</v>
      </c>
      <c r="G171" s="7" t="s">
        <v>90</v>
      </c>
      <c r="H171" s="4"/>
    </row>
    <row r="172" spans="1:8" s="1" customFormat="1" ht="27.95" customHeight="1">
      <c r="A172" s="7">
        <v>162</v>
      </c>
      <c r="B172" s="7" t="s">
        <v>564</v>
      </c>
      <c r="C172" s="7" t="s">
        <v>539</v>
      </c>
      <c r="D172" s="7" t="s">
        <v>36</v>
      </c>
      <c r="E172" s="9" t="s">
        <v>565</v>
      </c>
      <c r="F172" s="7" t="s">
        <v>566</v>
      </c>
      <c r="G172" s="7" t="s">
        <v>27</v>
      </c>
      <c r="H172" s="4"/>
    </row>
    <row r="173" spans="1:8" s="1" customFormat="1" ht="27.95" customHeight="1">
      <c r="A173" s="7">
        <v>163</v>
      </c>
      <c r="B173" s="7" t="s">
        <v>567</v>
      </c>
      <c r="C173" s="7" t="s">
        <v>539</v>
      </c>
      <c r="D173" s="7" t="s">
        <v>36</v>
      </c>
      <c r="E173" s="9" t="s">
        <v>568</v>
      </c>
      <c r="F173" s="7" t="s">
        <v>569</v>
      </c>
      <c r="G173" s="7" t="s">
        <v>104</v>
      </c>
      <c r="H173" s="4"/>
    </row>
    <row r="174" spans="1:8" s="1" customFormat="1" ht="27.95" customHeight="1">
      <c r="A174" s="7">
        <v>164</v>
      </c>
      <c r="B174" s="7" t="s">
        <v>570</v>
      </c>
      <c r="C174" s="11" t="s">
        <v>571</v>
      </c>
      <c r="D174" s="7" t="s">
        <v>36</v>
      </c>
      <c r="E174" s="12" t="s">
        <v>572</v>
      </c>
      <c r="F174" s="11" t="s">
        <v>573</v>
      </c>
      <c r="G174" s="7" t="s">
        <v>574</v>
      </c>
      <c r="H174" s="4"/>
    </row>
    <row r="175" spans="1:8" s="1" customFormat="1" ht="27.95" customHeight="1">
      <c r="A175" s="7">
        <v>165</v>
      </c>
      <c r="B175" s="7" t="s">
        <v>575</v>
      </c>
      <c r="C175" s="7" t="s">
        <v>576</v>
      </c>
      <c r="D175" s="7" t="s">
        <v>36</v>
      </c>
      <c r="E175" s="9" t="s">
        <v>577</v>
      </c>
      <c r="F175" s="7" t="s">
        <v>578</v>
      </c>
      <c r="G175" s="7" t="s">
        <v>111</v>
      </c>
      <c r="H175" s="4"/>
    </row>
    <row r="176" spans="1:8" s="1" customFormat="1" ht="27.95" customHeight="1">
      <c r="A176" s="7">
        <v>166</v>
      </c>
      <c r="B176" s="7" t="s">
        <v>579</v>
      </c>
      <c r="C176" s="11" t="s">
        <v>580</v>
      </c>
      <c r="D176" s="7" t="s">
        <v>36</v>
      </c>
      <c r="E176" s="12" t="s">
        <v>581</v>
      </c>
      <c r="F176" s="11" t="s">
        <v>582</v>
      </c>
      <c r="G176" s="7" t="s">
        <v>55</v>
      </c>
      <c r="H176" s="4"/>
    </row>
    <row r="177" spans="1:8" s="1" customFormat="1" ht="27.95" customHeight="1">
      <c r="A177" s="7">
        <v>167</v>
      </c>
      <c r="B177" s="7" t="s">
        <v>583</v>
      </c>
      <c r="C177" s="7" t="s">
        <v>580</v>
      </c>
      <c r="D177" s="7" t="s">
        <v>36</v>
      </c>
      <c r="E177" s="9" t="s">
        <v>584</v>
      </c>
      <c r="F177" s="7" t="s">
        <v>585</v>
      </c>
      <c r="G177" s="7" t="s">
        <v>111</v>
      </c>
      <c r="H177" s="4"/>
    </row>
    <row r="178" spans="1:8" s="1" customFormat="1" ht="27.95" customHeight="1">
      <c r="A178" s="7">
        <v>168</v>
      </c>
      <c r="B178" s="7" t="s">
        <v>586</v>
      </c>
      <c r="C178" s="7" t="s">
        <v>580</v>
      </c>
      <c r="D178" s="7" t="s">
        <v>36</v>
      </c>
      <c r="E178" s="9" t="s">
        <v>587</v>
      </c>
      <c r="F178" s="7" t="s">
        <v>588</v>
      </c>
      <c r="G178" s="7" t="s">
        <v>589</v>
      </c>
      <c r="H178" s="4"/>
    </row>
    <row r="179" spans="1:8" s="1" customFormat="1" ht="32.1" customHeight="1">
      <c r="A179" s="25" t="s">
        <v>590</v>
      </c>
      <c r="B179" s="26"/>
      <c r="C179" s="27"/>
      <c r="D179" s="28"/>
      <c r="E179" s="28"/>
      <c r="F179" s="28"/>
      <c r="G179" s="28"/>
      <c r="H179" s="4"/>
    </row>
    <row r="180" spans="1:8" s="1" customFormat="1" ht="27.95" customHeight="1">
      <c r="A180" s="6" t="s">
        <v>2</v>
      </c>
      <c r="B180" s="6" t="s">
        <v>3</v>
      </c>
      <c r="C180" s="6" t="s">
        <v>4</v>
      </c>
      <c r="D180" s="6" t="s">
        <v>5</v>
      </c>
      <c r="E180" s="6" t="s">
        <v>6</v>
      </c>
      <c r="F180" s="6" t="s">
        <v>7</v>
      </c>
      <c r="G180" s="8" t="s">
        <v>8</v>
      </c>
      <c r="H180" s="4"/>
    </row>
    <row r="181" spans="1:8" s="1" customFormat="1" ht="27.95" customHeight="1">
      <c r="A181" s="7">
        <v>1</v>
      </c>
      <c r="B181" s="7" t="s">
        <v>591</v>
      </c>
      <c r="C181" s="7" t="s">
        <v>35</v>
      </c>
      <c r="D181" s="7" t="s">
        <v>592</v>
      </c>
      <c r="E181" s="9" t="s">
        <v>593</v>
      </c>
      <c r="F181" s="7" t="s">
        <v>594</v>
      </c>
      <c r="G181" s="7" t="s">
        <v>27</v>
      </c>
      <c r="H181" s="4"/>
    </row>
    <row r="182" spans="1:8" s="1" customFormat="1" ht="27.95" customHeight="1">
      <c r="A182" s="7">
        <v>2</v>
      </c>
      <c r="B182" s="7" t="s">
        <v>595</v>
      </c>
      <c r="C182" s="7" t="s">
        <v>21</v>
      </c>
      <c r="D182" s="7" t="s">
        <v>592</v>
      </c>
      <c r="E182" s="9" t="s">
        <v>596</v>
      </c>
      <c r="F182" s="7" t="s">
        <v>597</v>
      </c>
      <c r="G182" s="7" t="s">
        <v>90</v>
      </c>
      <c r="H182" s="4"/>
    </row>
    <row r="183" spans="1:8" s="1" customFormat="1" ht="27.95" customHeight="1">
      <c r="A183" s="7">
        <v>3</v>
      </c>
      <c r="B183" s="7" t="s">
        <v>598</v>
      </c>
      <c r="C183" s="7" t="s">
        <v>21</v>
      </c>
      <c r="D183" s="7" t="s">
        <v>592</v>
      </c>
      <c r="E183" s="9" t="s">
        <v>599</v>
      </c>
      <c r="F183" s="7" t="s">
        <v>600</v>
      </c>
      <c r="G183" s="7" t="s">
        <v>39</v>
      </c>
      <c r="H183" s="4"/>
    </row>
    <row r="184" spans="1:8" s="1" customFormat="1" ht="27.95" customHeight="1">
      <c r="A184" s="7">
        <v>4</v>
      </c>
      <c r="B184" s="7" t="s">
        <v>601</v>
      </c>
      <c r="C184" s="7" t="s">
        <v>21</v>
      </c>
      <c r="D184" s="7" t="s">
        <v>592</v>
      </c>
      <c r="E184" s="18" t="s">
        <v>602</v>
      </c>
      <c r="F184" s="18" t="s">
        <v>603</v>
      </c>
      <c r="G184" s="18" t="s">
        <v>604</v>
      </c>
      <c r="H184" s="4"/>
    </row>
    <row r="185" spans="1:8" s="1" customFormat="1" ht="27.95" customHeight="1">
      <c r="A185" s="7">
        <v>5</v>
      </c>
      <c r="B185" s="7" t="s">
        <v>605</v>
      </c>
      <c r="C185" s="7" t="s">
        <v>29</v>
      </c>
      <c r="D185" s="7" t="s">
        <v>592</v>
      </c>
      <c r="E185" s="9" t="s">
        <v>606</v>
      </c>
      <c r="F185" s="7" t="s">
        <v>607</v>
      </c>
      <c r="G185" s="7" t="s">
        <v>608</v>
      </c>
      <c r="H185" s="4"/>
    </row>
    <row r="186" spans="1:8" s="1" customFormat="1" ht="27.95" customHeight="1">
      <c r="A186" s="7">
        <v>6</v>
      </c>
      <c r="B186" s="7" t="s">
        <v>609</v>
      </c>
      <c r="C186" s="7" t="s">
        <v>29</v>
      </c>
      <c r="D186" s="7" t="s">
        <v>592</v>
      </c>
      <c r="E186" s="9" t="s">
        <v>610</v>
      </c>
      <c r="F186" s="7" t="s">
        <v>611</v>
      </c>
      <c r="G186" s="19" t="s">
        <v>132</v>
      </c>
      <c r="H186" s="4"/>
    </row>
    <row r="187" spans="1:8" s="1" customFormat="1" ht="27.95" customHeight="1">
      <c r="A187" s="7">
        <v>7</v>
      </c>
      <c r="B187" s="7" t="s">
        <v>612</v>
      </c>
      <c r="C187" s="7" t="s">
        <v>29</v>
      </c>
      <c r="D187" s="7" t="s">
        <v>592</v>
      </c>
      <c r="E187" s="9" t="s">
        <v>613</v>
      </c>
      <c r="F187" s="7" t="s">
        <v>614</v>
      </c>
      <c r="G187" s="20" t="s">
        <v>104</v>
      </c>
      <c r="H187" s="4"/>
    </row>
    <row r="188" spans="1:8" s="1" customFormat="1" ht="27.95" customHeight="1">
      <c r="A188" s="7">
        <v>8</v>
      </c>
      <c r="B188" s="7" t="s">
        <v>615</v>
      </c>
      <c r="C188" s="7" t="s">
        <v>29</v>
      </c>
      <c r="D188" s="7" t="s">
        <v>592</v>
      </c>
      <c r="E188" s="9" t="s">
        <v>616</v>
      </c>
      <c r="F188" s="7" t="s">
        <v>617</v>
      </c>
      <c r="G188" s="20" t="s">
        <v>27</v>
      </c>
      <c r="H188" s="4"/>
    </row>
    <row r="189" spans="1:8" s="1" customFormat="1" ht="27.95" customHeight="1">
      <c r="A189" s="7">
        <v>9</v>
      </c>
      <c r="B189" s="7" t="s">
        <v>618</v>
      </c>
      <c r="C189" s="7" t="s">
        <v>29</v>
      </c>
      <c r="D189" s="7" t="s">
        <v>592</v>
      </c>
      <c r="E189" s="9" t="s">
        <v>619</v>
      </c>
      <c r="F189" s="7" t="s">
        <v>620</v>
      </c>
      <c r="G189" s="20" t="s">
        <v>75</v>
      </c>
      <c r="H189" s="4"/>
    </row>
    <row r="190" spans="1:8" s="1" customFormat="1" ht="27.95" customHeight="1">
      <c r="A190" s="7">
        <v>10</v>
      </c>
      <c r="B190" s="7" t="s">
        <v>621</v>
      </c>
      <c r="C190" s="7" t="s">
        <v>29</v>
      </c>
      <c r="D190" s="7" t="s">
        <v>592</v>
      </c>
      <c r="E190" s="9" t="s">
        <v>622</v>
      </c>
      <c r="F190" s="7" t="s">
        <v>623</v>
      </c>
      <c r="G190" s="20" t="s">
        <v>104</v>
      </c>
      <c r="H190" s="4"/>
    </row>
    <row r="191" spans="1:8" s="1" customFormat="1" ht="27.95" customHeight="1">
      <c r="A191" s="7">
        <v>11</v>
      </c>
      <c r="B191" s="7" t="s">
        <v>624</v>
      </c>
      <c r="C191" s="7" t="s">
        <v>29</v>
      </c>
      <c r="D191" s="7" t="s">
        <v>592</v>
      </c>
      <c r="E191" s="9" t="s">
        <v>625</v>
      </c>
      <c r="F191" s="7" t="s">
        <v>626</v>
      </c>
      <c r="G191" s="20" t="s">
        <v>111</v>
      </c>
      <c r="H191" s="4"/>
    </row>
    <row r="192" spans="1:8" s="1" customFormat="1" ht="27.95" customHeight="1">
      <c r="A192" s="7">
        <v>12</v>
      </c>
      <c r="B192" s="7" t="s">
        <v>627</v>
      </c>
      <c r="C192" s="7" t="s">
        <v>29</v>
      </c>
      <c r="D192" s="7" t="s">
        <v>592</v>
      </c>
      <c r="E192" s="9" t="s">
        <v>628</v>
      </c>
      <c r="F192" s="7" t="s">
        <v>629</v>
      </c>
      <c r="G192" s="20" t="s">
        <v>55</v>
      </c>
      <c r="H192" s="4"/>
    </row>
    <row r="193" spans="1:8" s="1" customFormat="1" ht="27.95" customHeight="1">
      <c r="A193" s="7">
        <v>13</v>
      </c>
      <c r="B193" s="7" t="s">
        <v>630</v>
      </c>
      <c r="C193" s="7" t="s">
        <v>29</v>
      </c>
      <c r="D193" s="7" t="s">
        <v>592</v>
      </c>
      <c r="E193" s="9" t="s">
        <v>631</v>
      </c>
      <c r="F193" s="7" t="s">
        <v>632</v>
      </c>
      <c r="G193" s="20" t="s">
        <v>27</v>
      </c>
      <c r="H193" s="4"/>
    </row>
    <row r="194" spans="1:8" s="1" customFormat="1" ht="27.95" customHeight="1">
      <c r="A194" s="7">
        <v>14</v>
      </c>
      <c r="B194" s="7" t="s">
        <v>633</v>
      </c>
      <c r="C194" s="7" t="s">
        <v>29</v>
      </c>
      <c r="D194" s="7" t="s">
        <v>592</v>
      </c>
      <c r="E194" s="9" t="s">
        <v>634</v>
      </c>
      <c r="F194" s="7" t="s">
        <v>635</v>
      </c>
      <c r="G194" s="7" t="s">
        <v>19</v>
      </c>
      <c r="H194" s="4"/>
    </row>
    <row r="195" spans="1:8" s="1" customFormat="1" ht="27.95" customHeight="1">
      <c r="A195" s="7">
        <v>15</v>
      </c>
      <c r="B195" s="7" t="s">
        <v>636</v>
      </c>
      <c r="C195" s="21" t="s">
        <v>29</v>
      </c>
      <c r="D195" s="7" t="s">
        <v>592</v>
      </c>
      <c r="E195" s="22" t="s">
        <v>637</v>
      </c>
      <c r="F195" s="21" t="s">
        <v>638</v>
      </c>
      <c r="G195" s="7" t="s">
        <v>27</v>
      </c>
      <c r="H195" s="4"/>
    </row>
    <row r="196" spans="1:8" s="1" customFormat="1" ht="27.95" customHeight="1">
      <c r="A196" s="7">
        <v>16</v>
      </c>
      <c r="B196" s="7" t="s">
        <v>639</v>
      </c>
      <c r="C196" s="7" t="s">
        <v>29</v>
      </c>
      <c r="D196" s="7" t="s">
        <v>592</v>
      </c>
      <c r="E196" s="9" t="s">
        <v>640</v>
      </c>
      <c r="F196" s="7" t="s">
        <v>641</v>
      </c>
      <c r="G196" s="7" t="s">
        <v>642</v>
      </c>
      <c r="H196" s="4"/>
    </row>
    <row r="197" spans="1:8" s="1" customFormat="1" ht="27.95" customHeight="1">
      <c r="A197" s="7">
        <v>17</v>
      </c>
      <c r="B197" s="7" t="s">
        <v>643</v>
      </c>
      <c r="C197" s="7" t="s">
        <v>29</v>
      </c>
      <c r="D197" s="7" t="s">
        <v>592</v>
      </c>
      <c r="E197" s="9" t="s">
        <v>644</v>
      </c>
      <c r="F197" s="7" t="s">
        <v>645</v>
      </c>
      <c r="G197" s="7" t="s">
        <v>263</v>
      </c>
      <c r="H197" s="4"/>
    </row>
    <row r="198" spans="1:8" s="1" customFormat="1" ht="27.95" customHeight="1">
      <c r="A198" s="7">
        <v>18</v>
      </c>
      <c r="B198" s="7" t="s">
        <v>646</v>
      </c>
      <c r="C198" s="11" t="s">
        <v>29</v>
      </c>
      <c r="D198" s="7" t="s">
        <v>592</v>
      </c>
      <c r="E198" s="12" t="s">
        <v>647</v>
      </c>
      <c r="F198" s="11" t="s">
        <v>648</v>
      </c>
      <c r="G198" s="7" t="s">
        <v>263</v>
      </c>
      <c r="H198" s="4"/>
    </row>
    <row r="199" spans="1:8" s="1" customFormat="1" ht="27.95" customHeight="1">
      <c r="A199" s="7">
        <v>19</v>
      </c>
      <c r="B199" s="7" t="s">
        <v>649</v>
      </c>
      <c r="C199" s="7" t="s">
        <v>29</v>
      </c>
      <c r="D199" s="7" t="s">
        <v>592</v>
      </c>
      <c r="E199" s="9" t="s">
        <v>650</v>
      </c>
      <c r="F199" s="7" t="s">
        <v>651</v>
      </c>
      <c r="G199" s="7" t="s">
        <v>196</v>
      </c>
      <c r="H199" s="4"/>
    </row>
    <row r="200" spans="1:8" s="1" customFormat="1" ht="27.95" customHeight="1">
      <c r="A200" s="7">
        <v>20</v>
      </c>
      <c r="B200" s="7" t="s">
        <v>652</v>
      </c>
      <c r="C200" s="7" t="s">
        <v>29</v>
      </c>
      <c r="D200" s="7" t="s">
        <v>592</v>
      </c>
      <c r="E200" s="9" t="s">
        <v>653</v>
      </c>
      <c r="F200" s="7" t="s">
        <v>654</v>
      </c>
      <c r="G200" s="7" t="s">
        <v>79</v>
      </c>
      <c r="H200" s="4"/>
    </row>
    <row r="201" spans="1:8" s="1" customFormat="1" ht="27.95" customHeight="1">
      <c r="A201" s="7">
        <v>21</v>
      </c>
      <c r="B201" s="7" t="s">
        <v>655</v>
      </c>
      <c r="C201" s="7" t="s">
        <v>29</v>
      </c>
      <c r="D201" s="7" t="s">
        <v>592</v>
      </c>
      <c r="E201" s="9" t="s">
        <v>656</v>
      </c>
      <c r="F201" s="7" t="s">
        <v>657</v>
      </c>
      <c r="G201" s="7" t="s">
        <v>104</v>
      </c>
      <c r="H201" s="4"/>
    </row>
    <row r="202" spans="1:8" s="1" customFormat="1" ht="27.95" customHeight="1">
      <c r="A202" s="7">
        <v>22</v>
      </c>
      <c r="B202" s="7" t="s">
        <v>658</v>
      </c>
      <c r="C202" s="11" t="s">
        <v>29</v>
      </c>
      <c r="D202" s="7" t="s">
        <v>592</v>
      </c>
      <c r="E202" s="12" t="s">
        <v>659</v>
      </c>
      <c r="F202" s="11" t="s">
        <v>660</v>
      </c>
      <c r="G202" s="7" t="s">
        <v>574</v>
      </c>
      <c r="H202" s="4"/>
    </row>
    <row r="203" spans="1:8" s="1" customFormat="1" ht="27.95" customHeight="1">
      <c r="A203" s="7">
        <v>23</v>
      </c>
      <c r="B203" s="7" t="s">
        <v>661</v>
      </c>
      <c r="C203" s="7" t="s">
        <v>29</v>
      </c>
      <c r="D203" s="7" t="s">
        <v>592</v>
      </c>
      <c r="E203" s="9" t="s">
        <v>662</v>
      </c>
      <c r="F203" s="7" t="s">
        <v>663</v>
      </c>
      <c r="G203" s="7" t="s">
        <v>79</v>
      </c>
      <c r="H203" s="4"/>
    </row>
    <row r="204" spans="1:8" s="1" customFormat="1" ht="27.95" customHeight="1">
      <c r="A204" s="7">
        <v>24</v>
      </c>
      <c r="B204" s="7" t="s">
        <v>664</v>
      </c>
      <c r="C204" s="7" t="s">
        <v>29</v>
      </c>
      <c r="D204" s="7" t="s">
        <v>592</v>
      </c>
      <c r="E204" s="9" t="s">
        <v>665</v>
      </c>
      <c r="F204" s="7" t="s">
        <v>666</v>
      </c>
      <c r="G204" s="7" t="s">
        <v>667</v>
      </c>
      <c r="H204" s="4"/>
    </row>
    <row r="205" spans="1:8" s="1" customFormat="1" ht="27.95" customHeight="1">
      <c r="A205" s="7">
        <v>25</v>
      </c>
      <c r="B205" s="7" t="s">
        <v>668</v>
      </c>
      <c r="C205" s="21" t="s">
        <v>175</v>
      </c>
      <c r="D205" s="7" t="s">
        <v>592</v>
      </c>
      <c r="E205" s="22" t="s">
        <v>669</v>
      </c>
      <c r="F205" s="21" t="s">
        <v>670</v>
      </c>
      <c r="G205" s="7" t="s">
        <v>32</v>
      </c>
      <c r="H205" s="4"/>
    </row>
    <row r="206" spans="1:8" s="1" customFormat="1" ht="27.95" customHeight="1">
      <c r="A206" s="7">
        <v>26</v>
      </c>
      <c r="B206" s="7" t="s">
        <v>671</v>
      </c>
      <c r="C206" s="7" t="s">
        <v>182</v>
      </c>
      <c r="D206" s="7" t="s">
        <v>592</v>
      </c>
      <c r="E206" s="9" t="s">
        <v>672</v>
      </c>
      <c r="F206" s="7" t="s">
        <v>673</v>
      </c>
      <c r="G206" s="7" t="s">
        <v>27</v>
      </c>
      <c r="H206" s="4"/>
    </row>
    <row r="207" spans="1:8" s="1" customFormat="1" ht="27.95" customHeight="1">
      <c r="A207" s="7">
        <v>27</v>
      </c>
      <c r="B207" s="7" t="s">
        <v>674</v>
      </c>
      <c r="C207" s="7" t="s">
        <v>182</v>
      </c>
      <c r="D207" s="7" t="s">
        <v>592</v>
      </c>
      <c r="E207" s="9" t="s">
        <v>675</v>
      </c>
      <c r="F207" s="7" t="s">
        <v>676</v>
      </c>
      <c r="G207" s="7" t="s">
        <v>27</v>
      </c>
      <c r="H207" s="4"/>
    </row>
    <row r="208" spans="1:8" s="1" customFormat="1" ht="27.95" customHeight="1">
      <c r="A208" s="7">
        <v>28</v>
      </c>
      <c r="B208" s="7" t="s">
        <v>677</v>
      </c>
      <c r="C208" s="7" t="s">
        <v>182</v>
      </c>
      <c r="D208" s="7" t="s">
        <v>592</v>
      </c>
      <c r="E208" s="9" t="s">
        <v>678</v>
      </c>
      <c r="F208" s="7" t="s">
        <v>679</v>
      </c>
      <c r="G208" s="7" t="s">
        <v>27</v>
      </c>
      <c r="H208" s="4"/>
    </row>
    <row r="209" spans="1:8" s="1" customFormat="1" ht="27.95" customHeight="1">
      <c r="A209" s="7">
        <v>29</v>
      </c>
      <c r="B209" s="7" t="s">
        <v>680</v>
      </c>
      <c r="C209" s="7" t="s">
        <v>182</v>
      </c>
      <c r="D209" s="7" t="s">
        <v>592</v>
      </c>
      <c r="E209" s="9" t="s">
        <v>681</v>
      </c>
      <c r="F209" s="7" t="s">
        <v>682</v>
      </c>
      <c r="G209" s="7" t="s">
        <v>683</v>
      </c>
      <c r="H209" s="4"/>
    </row>
    <row r="210" spans="1:8" s="1" customFormat="1" ht="27.95" customHeight="1">
      <c r="A210" s="7">
        <v>30</v>
      </c>
      <c r="B210" s="7" t="s">
        <v>684</v>
      </c>
      <c r="C210" s="7" t="s">
        <v>182</v>
      </c>
      <c r="D210" s="7" t="s">
        <v>592</v>
      </c>
      <c r="E210" s="9" t="s">
        <v>685</v>
      </c>
      <c r="F210" s="7" t="s">
        <v>686</v>
      </c>
      <c r="G210" s="7" t="s">
        <v>192</v>
      </c>
      <c r="H210" s="4"/>
    </row>
    <row r="211" spans="1:8" s="1" customFormat="1" ht="27.95" customHeight="1">
      <c r="A211" s="7">
        <v>31</v>
      </c>
      <c r="B211" s="7" t="s">
        <v>687</v>
      </c>
      <c r="C211" s="7" t="s">
        <v>182</v>
      </c>
      <c r="D211" s="7" t="s">
        <v>592</v>
      </c>
      <c r="E211" s="9" t="s">
        <v>688</v>
      </c>
      <c r="F211" s="7" t="s">
        <v>689</v>
      </c>
      <c r="G211" s="7" t="s">
        <v>32</v>
      </c>
      <c r="H211" s="4"/>
    </row>
    <row r="212" spans="1:8" s="1" customFormat="1" ht="27.95" customHeight="1">
      <c r="A212" s="7">
        <v>32</v>
      </c>
      <c r="B212" s="7" t="s">
        <v>690</v>
      </c>
      <c r="C212" s="7" t="s">
        <v>182</v>
      </c>
      <c r="D212" s="7" t="s">
        <v>592</v>
      </c>
      <c r="E212" s="9" t="s">
        <v>691</v>
      </c>
      <c r="F212" s="7" t="s">
        <v>692</v>
      </c>
      <c r="G212" s="7" t="s">
        <v>27</v>
      </c>
      <c r="H212" s="4"/>
    </row>
    <row r="213" spans="1:8" s="1" customFormat="1" ht="27.95" customHeight="1">
      <c r="A213" s="7">
        <v>33</v>
      </c>
      <c r="B213" s="7" t="s">
        <v>693</v>
      </c>
      <c r="C213" s="7" t="s">
        <v>182</v>
      </c>
      <c r="D213" s="7" t="s">
        <v>592</v>
      </c>
      <c r="E213" s="9" t="s">
        <v>694</v>
      </c>
      <c r="F213" s="7" t="s">
        <v>695</v>
      </c>
      <c r="G213" s="7" t="s">
        <v>27</v>
      </c>
      <c r="H213" s="4"/>
    </row>
    <row r="214" spans="1:8" s="1" customFormat="1" ht="27.95" customHeight="1">
      <c r="A214" s="7">
        <v>34</v>
      </c>
      <c r="B214" s="7" t="s">
        <v>696</v>
      </c>
      <c r="C214" s="7" t="s">
        <v>220</v>
      </c>
      <c r="D214" s="7" t="s">
        <v>592</v>
      </c>
      <c r="E214" s="9" t="s">
        <v>697</v>
      </c>
      <c r="F214" s="7" t="s">
        <v>698</v>
      </c>
      <c r="G214" s="7" t="s">
        <v>86</v>
      </c>
      <c r="H214" s="4"/>
    </row>
    <row r="215" spans="1:8" s="1" customFormat="1" ht="27.95" customHeight="1">
      <c r="A215" s="7">
        <v>35</v>
      </c>
      <c r="B215" s="7" t="s">
        <v>699</v>
      </c>
      <c r="C215" s="7" t="s">
        <v>220</v>
      </c>
      <c r="D215" s="7" t="s">
        <v>592</v>
      </c>
      <c r="E215" s="9" t="s">
        <v>700</v>
      </c>
      <c r="F215" s="7" t="s">
        <v>701</v>
      </c>
      <c r="G215" s="7" t="s">
        <v>702</v>
      </c>
      <c r="H215" s="4"/>
    </row>
    <row r="216" spans="1:8" s="1" customFormat="1" ht="27.95" customHeight="1">
      <c r="A216" s="7">
        <v>36</v>
      </c>
      <c r="B216" s="7" t="s">
        <v>703</v>
      </c>
      <c r="C216" s="7" t="s">
        <v>220</v>
      </c>
      <c r="D216" s="7" t="s">
        <v>592</v>
      </c>
      <c r="E216" s="9" t="s">
        <v>704</v>
      </c>
      <c r="F216" s="7" t="s">
        <v>705</v>
      </c>
      <c r="G216" s="7" t="s">
        <v>192</v>
      </c>
      <c r="H216" s="4"/>
    </row>
    <row r="217" spans="1:8" s="1" customFormat="1" ht="27.95" customHeight="1">
      <c r="A217" s="7">
        <v>37</v>
      </c>
      <c r="B217" s="7" t="s">
        <v>706</v>
      </c>
      <c r="C217" s="7" t="s">
        <v>16</v>
      </c>
      <c r="D217" s="7" t="s">
        <v>592</v>
      </c>
      <c r="E217" s="9" t="s">
        <v>707</v>
      </c>
      <c r="F217" s="7" t="s">
        <v>708</v>
      </c>
      <c r="G217" s="7" t="s">
        <v>75</v>
      </c>
      <c r="H217" s="4"/>
    </row>
    <row r="218" spans="1:8" s="1" customFormat="1" ht="27.95" customHeight="1">
      <c r="A218" s="7">
        <v>38</v>
      </c>
      <c r="B218" s="7" t="s">
        <v>709</v>
      </c>
      <c r="C218" s="11" t="s">
        <v>16</v>
      </c>
      <c r="D218" s="7" t="s">
        <v>592</v>
      </c>
      <c r="E218" s="12" t="s">
        <v>710</v>
      </c>
      <c r="F218" s="11" t="s">
        <v>711</v>
      </c>
      <c r="G218" s="7" t="s">
        <v>111</v>
      </c>
      <c r="H218" s="4"/>
    </row>
    <row r="219" spans="1:8" s="1" customFormat="1" ht="27.95" customHeight="1">
      <c r="A219" s="7">
        <v>39</v>
      </c>
      <c r="B219" s="7" t="s">
        <v>712</v>
      </c>
      <c r="C219" s="7" t="s">
        <v>16</v>
      </c>
      <c r="D219" s="7" t="s">
        <v>592</v>
      </c>
      <c r="E219" s="9" t="s">
        <v>713</v>
      </c>
      <c r="F219" s="7" t="s">
        <v>714</v>
      </c>
      <c r="G219" s="7" t="s">
        <v>192</v>
      </c>
      <c r="H219" s="4"/>
    </row>
    <row r="220" spans="1:8" s="1" customFormat="1" ht="27.95" customHeight="1">
      <c r="A220" s="7">
        <v>40</v>
      </c>
      <c r="B220" s="7" t="s">
        <v>715</v>
      </c>
      <c r="C220" s="7" t="s">
        <v>16</v>
      </c>
      <c r="D220" s="7" t="s">
        <v>592</v>
      </c>
      <c r="E220" s="9" t="s">
        <v>716</v>
      </c>
      <c r="F220" s="7" t="s">
        <v>717</v>
      </c>
      <c r="G220" s="7" t="s">
        <v>188</v>
      </c>
      <c r="H220" s="4"/>
    </row>
    <row r="221" spans="1:8" s="1" customFormat="1" ht="27.95" customHeight="1">
      <c r="A221" s="7">
        <v>41</v>
      </c>
      <c r="B221" s="7" t="s">
        <v>718</v>
      </c>
      <c r="C221" s="7" t="s">
        <v>16</v>
      </c>
      <c r="D221" s="7" t="s">
        <v>592</v>
      </c>
      <c r="E221" s="9" t="s">
        <v>719</v>
      </c>
      <c r="F221" s="7" t="s">
        <v>720</v>
      </c>
      <c r="G221" s="7" t="s">
        <v>19</v>
      </c>
      <c r="H221" s="4"/>
    </row>
    <row r="222" spans="1:8" s="1" customFormat="1" ht="27.95" customHeight="1">
      <c r="A222" s="7">
        <v>42</v>
      </c>
      <c r="B222" s="7" t="s">
        <v>721</v>
      </c>
      <c r="C222" s="7" t="s">
        <v>16</v>
      </c>
      <c r="D222" s="7" t="s">
        <v>592</v>
      </c>
      <c r="E222" s="9" t="s">
        <v>722</v>
      </c>
      <c r="F222" s="7" t="s">
        <v>723</v>
      </c>
      <c r="G222" s="7" t="s">
        <v>19</v>
      </c>
      <c r="H222" s="4"/>
    </row>
    <row r="223" spans="1:8" s="1" customFormat="1" ht="27.95" customHeight="1">
      <c r="A223" s="7">
        <v>43</v>
      </c>
      <c r="B223" s="7" t="s">
        <v>724</v>
      </c>
      <c r="C223" s="7" t="s">
        <v>16</v>
      </c>
      <c r="D223" s="7" t="s">
        <v>592</v>
      </c>
      <c r="E223" s="9" t="s">
        <v>725</v>
      </c>
      <c r="F223" s="7" t="s">
        <v>726</v>
      </c>
      <c r="G223" s="7" t="s">
        <v>188</v>
      </c>
      <c r="H223" s="4"/>
    </row>
    <row r="224" spans="1:8" s="1" customFormat="1" ht="27.95" customHeight="1">
      <c r="A224" s="7">
        <v>44</v>
      </c>
      <c r="B224" s="7" t="s">
        <v>727</v>
      </c>
      <c r="C224" s="7" t="s">
        <v>16</v>
      </c>
      <c r="D224" s="7" t="s">
        <v>592</v>
      </c>
      <c r="E224" s="9" t="s">
        <v>728</v>
      </c>
      <c r="F224" s="7" t="s">
        <v>729</v>
      </c>
      <c r="G224" s="7" t="s">
        <v>118</v>
      </c>
      <c r="H224" s="4"/>
    </row>
    <row r="225" spans="1:8" s="1" customFormat="1" ht="27.95" customHeight="1">
      <c r="A225" s="7">
        <v>45</v>
      </c>
      <c r="B225" s="7" t="s">
        <v>730</v>
      </c>
      <c r="C225" s="7" t="s">
        <v>16</v>
      </c>
      <c r="D225" s="7" t="s">
        <v>592</v>
      </c>
      <c r="E225" s="9" t="s">
        <v>731</v>
      </c>
      <c r="F225" s="7" t="s">
        <v>732</v>
      </c>
      <c r="G225" s="7" t="s">
        <v>79</v>
      </c>
      <c r="H225" s="4"/>
    </row>
    <row r="226" spans="1:8" s="1" customFormat="1" ht="27.95" customHeight="1">
      <c r="A226" s="7">
        <v>46</v>
      </c>
      <c r="B226" s="7" t="s">
        <v>733</v>
      </c>
      <c r="C226" s="7" t="s">
        <v>16</v>
      </c>
      <c r="D226" s="7" t="s">
        <v>592</v>
      </c>
      <c r="E226" s="9" t="s">
        <v>734</v>
      </c>
      <c r="F226" s="7" t="s">
        <v>735</v>
      </c>
      <c r="G226" s="7" t="s">
        <v>242</v>
      </c>
      <c r="H226" s="4"/>
    </row>
    <row r="227" spans="1:8" s="1" customFormat="1" ht="27.95" customHeight="1">
      <c r="A227" s="7">
        <v>47</v>
      </c>
      <c r="B227" s="7" t="s">
        <v>736</v>
      </c>
      <c r="C227" s="7" t="s">
        <v>16</v>
      </c>
      <c r="D227" s="7" t="s">
        <v>592</v>
      </c>
      <c r="E227" s="9" t="s">
        <v>737</v>
      </c>
      <c r="F227" s="7" t="s">
        <v>738</v>
      </c>
      <c r="G227" s="7" t="s">
        <v>739</v>
      </c>
      <c r="H227" s="4"/>
    </row>
    <row r="228" spans="1:8" s="1" customFormat="1" ht="27.95" customHeight="1">
      <c r="A228" s="7">
        <v>48</v>
      </c>
      <c r="B228" s="7" t="s">
        <v>740</v>
      </c>
      <c r="C228" s="21" t="s">
        <v>16</v>
      </c>
      <c r="D228" s="7" t="s">
        <v>592</v>
      </c>
      <c r="E228" s="22" t="s">
        <v>741</v>
      </c>
      <c r="F228" s="21" t="s">
        <v>742</v>
      </c>
      <c r="G228" s="7" t="s">
        <v>90</v>
      </c>
      <c r="H228" s="4"/>
    </row>
    <row r="229" spans="1:8" s="1" customFormat="1" ht="27.95" customHeight="1">
      <c r="A229" s="7">
        <v>49</v>
      </c>
      <c r="B229" s="7" t="s">
        <v>743</v>
      </c>
      <c r="C229" s="7" t="s">
        <v>16</v>
      </c>
      <c r="D229" s="7" t="s">
        <v>592</v>
      </c>
      <c r="E229" s="9" t="s">
        <v>744</v>
      </c>
      <c r="F229" s="7" t="s">
        <v>745</v>
      </c>
      <c r="G229" s="7" t="s">
        <v>71</v>
      </c>
      <c r="H229" s="4"/>
    </row>
    <row r="230" spans="1:8" s="1" customFormat="1" ht="27.95" customHeight="1">
      <c r="A230" s="7">
        <v>50</v>
      </c>
      <c r="B230" s="7" t="s">
        <v>746</v>
      </c>
      <c r="C230" s="7" t="s">
        <v>16</v>
      </c>
      <c r="D230" s="7" t="s">
        <v>592</v>
      </c>
      <c r="E230" s="9" t="s">
        <v>747</v>
      </c>
      <c r="F230" s="7" t="s">
        <v>748</v>
      </c>
      <c r="G230" s="7" t="s">
        <v>560</v>
      </c>
      <c r="H230" s="4"/>
    </row>
    <row r="231" spans="1:8" s="1" customFormat="1" ht="27.95" customHeight="1">
      <c r="A231" s="7">
        <v>51</v>
      </c>
      <c r="B231" s="7" t="s">
        <v>749</v>
      </c>
      <c r="C231" s="7" t="s">
        <v>10</v>
      </c>
      <c r="D231" s="7" t="s">
        <v>592</v>
      </c>
      <c r="E231" s="9" t="s">
        <v>750</v>
      </c>
      <c r="F231" s="7" t="s">
        <v>751</v>
      </c>
      <c r="G231" s="7" t="s">
        <v>574</v>
      </c>
      <c r="H231" s="4"/>
    </row>
    <row r="232" spans="1:8" s="1" customFormat="1" ht="27.95" customHeight="1">
      <c r="A232" s="7">
        <v>52</v>
      </c>
      <c r="B232" s="7" t="s">
        <v>752</v>
      </c>
      <c r="C232" s="10" t="s">
        <v>10</v>
      </c>
      <c r="D232" s="7" t="s">
        <v>592</v>
      </c>
      <c r="E232" s="13" t="s">
        <v>753</v>
      </c>
      <c r="F232" s="10" t="s">
        <v>754</v>
      </c>
      <c r="G232" s="10" t="s">
        <v>256</v>
      </c>
      <c r="H232" s="4"/>
    </row>
    <row r="233" spans="1:8" s="1" customFormat="1" ht="27.95" customHeight="1">
      <c r="A233" s="7">
        <v>53</v>
      </c>
      <c r="B233" s="7" t="s">
        <v>755</v>
      </c>
      <c r="C233" s="10" t="s">
        <v>10</v>
      </c>
      <c r="D233" s="7" t="s">
        <v>592</v>
      </c>
      <c r="E233" s="13" t="s">
        <v>756</v>
      </c>
      <c r="F233" s="10" t="s">
        <v>757</v>
      </c>
      <c r="G233" s="10" t="s">
        <v>192</v>
      </c>
      <c r="H233" s="4"/>
    </row>
    <row r="234" spans="1:8" s="1" customFormat="1" ht="27.95" customHeight="1">
      <c r="A234" s="7">
        <v>54</v>
      </c>
      <c r="B234" s="7" t="s">
        <v>758</v>
      </c>
      <c r="C234" s="7" t="s">
        <v>10</v>
      </c>
      <c r="D234" s="7" t="s">
        <v>592</v>
      </c>
      <c r="E234" s="9" t="s">
        <v>759</v>
      </c>
      <c r="F234" s="7" t="s">
        <v>760</v>
      </c>
      <c r="G234" s="7" t="s">
        <v>27</v>
      </c>
      <c r="H234" s="4"/>
    </row>
    <row r="235" spans="1:8" s="1" customFormat="1" ht="27.95" customHeight="1">
      <c r="A235" s="7">
        <v>55</v>
      </c>
      <c r="B235" s="7" t="s">
        <v>761</v>
      </c>
      <c r="C235" s="7" t="s">
        <v>322</v>
      </c>
      <c r="D235" s="7" t="s">
        <v>592</v>
      </c>
      <c r="E235" s="9" t="s">
        <v>762</v>
      </c>
      <c r="F235" s="7" t="s">
        <v>763</v>
      </c>
      <c r="G235" s="7" t="s">
        <v>145</v>
      </c>
      <c r="H235" s="4"/>
    </row>
    <row r="236" spans="1:8" s="1" customFormat="1" ht="27.95" customHeight="1">
      <c r="A236" s="7">
        <v>56</v>
      </c>
      <c r="B236" s="7" t="s">
        <v>764</v>
      </c>
      <c r="C236" s="7" t="s">
        <v>322</v>
      </c>
      <c r="D236" s="7" t="s">
        <v>592</v>
      </c>
      <c r="E236" s="9" t="s">
        <v>765</v>
      </c>
      <c r="F236" s="7" t="s">
        <v>766</v>
      </c>
      <c r="G236" s="7" t="s">
        <v>242</v>
      </c>
      <c r="H236" s="4"/>
    </row>
    <row r="237" spans="1:8" s="1" customFormat="1" ht="27.95" customHeight="1">
      <c r="A237" s="7">
        <v>57</v>
      </c>
      <c r="B237" s="7" t="s">
        <v>767</v>
      </c>
      <c r="C237" s="10" t="s">
        <v>322</v>
      </c>
      <c r="D237" s="7" t="s">
        <v>592</v>
      </c>
      <c r="E237" s="13" t="s">
        <v>768</v>
      </c>
      <c r="F237" s="10" t="s">
        <v>769</v>
      </c>
      <c r="G237" s="10" t="s">
        <v>132</v>
      </c>
      <c r="H237" s="4"/>
    </row>
    <row r="238" spans="1:8" s="1" customFormat="1" ht="27.95" customHeight="1">
      <c r="A238" s="7">
        <v>58</v>
      </c>
      <c r="B238" s="7" t="s">
        <v>770</v>
      </c>
      <c r="C238" s="7" t="s">
        <v>322</v>
      </c>
      <c r="D238" s="7" t="s">
        <v>592</v>
      </c>
      <c r="E238" s="9" t="s">
        <v>771</v>
      </c>
      <c r="F238" s="7" t="s">
        <v>772</v>
      </c>
      <c r="G238" s="7" t="s">
        <v>19</v>
      </c>
      <c r="H238" s="4"/>
    </row>
    <row r="239" spans="1:8" s="1" customFormat="1" ht="27.95" customHeight="1">
      <c r="A239" s="7">
        <v>59</v>
      </c>
      <c r="B239" s="7" t="s">
        <v>773</v>
      </c>
      <c r="C239" s="7" t="s">
        <v>322</v>
      </c>
      <c r="D239" s="7" t="s">
        <v>592</v>
      </c>
      <c r="E239" s="9" t="s">
        <v>774</v>
      </c>
      <c r="F239" s="7" t="s">
        <v>775</v>
      </c>
      <c r="G239" s="7" t="s">
        <v>263</v>
      </c>
      <c r="H239" s="4"/>
    </row>
    <row r="240" spans="1:8" s="1" customFormat="1" ht="27.95" customHeight="1">
      <c r="A240" s="7">
        <v>60</v>
      </c>
      <c r="B240" s="7" t="s">
        <v>776</v>
      </c>
      <c r="C240" s="7" t="s">
        <v>347</v>
      </c>
      <c r="D240" s="7" t="s">
        <v>592</v>
      </c>
      <c r="E240" s="9" t="s">
        <v>777</v>
      </c>
      <c r="F240" s="7" t="s">
        <v>778</v>
      </c>
      <c r="G240" s="7" t="s">
        <v>27</v>
      </c>
      <c r="H240" s="4"/>
    </row>
    <row r="241" spans="1:8" s="1" customFormat="1" ht="27.95" customHeight="1">
      <c r="A241" s="7">
        <v>61</v>
      </c>
      <c r="B241" s="7" t="s">
        <v>779</v>
      </c>
      <c r="C241" s="21" t="s">
        <v>351</v>
      </c>
      <c r="D241" s="7" t="s">
        <v>592</v>
      </c>
      <c r="E241" s="22" t="s">
        <v>780</v>
      </c>
      <c r="F241" s="21" t="s">
        <v>781</v>
      </c>
      <c r="G241" s="7" t="s">
        <v>111</v>
      </c>
      <c r="H241" s="4"/>
    </row>
    <row r="242" spans="1:8" s="1" customFormat="1" ht="27.95" customHeight="1">
      <c r="A242" s="7">
        <v>62</v>
      </c>
      <c r="B242" s="7" t="s">
        <v>782</v>
      </c>
      <c r="C242" s="7" t="s">
        <v>351</v>
      </c>
      <c r="D242" s="7" t="s">
        <v>592</v>
      </c>
      <c r="E242" s="9" t="s">
        <v>783</v>
      </c>
      <c r="F242" s="7" t="s">
        <v>784</v>
      </c>
      <c r="G242" s="7" t="s">
        <v>785</v>
      </c>
      <c r="H242" s="4"/>
    </row>
    <row r="243" spans="1:8" s="1" customFormat="1" ht="27.95" customHeight="1">
      <c r="A243" s="7">
        <v>63</v>
      </c>
      <c r="B243" s="7" t="s">
        <v>786</v>
      </c>
      <c r="C243" s="7" t="s">
        <v>382</v>
      </c>
      <c r="D243" s="7" t="s">
        <v>592</v>
      </c>
      <c r="E243" s="9" t="s">
        <v>787</v>
      </c>
      <c r="F243" s="7" t="s">
        <v>788</v>
      </c>
      <c r="G243" s="7" t="s">
        <v>196</v>
      </c>
      <c r="H243" s="4"/>
    </row>
    <row r="244" spans="1:8" s="1" customFormat="1" ht="27.95" customHeight="1">
      <c r="A244" s="7">
        <v>64</v>
      </c>
      <c r="B244" s="7" t="s">
        <v>789</v>
      </c>
      <c r="C244" s="11" t="s">
        <v>382</v>
      </c>
      <c r="D244" s="7" t="s">
        <v>592</v>
      </c>
      <c r="E244" s="12" t="s">
        <v>790</v>
      </c>
      <c r="F244" s="11" t="s">
        <v>791</v>
      </c>
      <c r="G244" s="7" t="s">
        <v>27</v>
      </c>
      <c r="H244" s="4"/>
    </row>
    <row r="245" spans="1:8" s="1" customFormat="1" ht="27.95" customHeight="1">
      <c r="A245" s="7">
        <v>65</v>
      </c>
      <c r="B245" s="7" t="s">
        <v>792</v>
      </c>
      <c r="C245" s="10" t="s">
        <v>382</v>
      </c>
      <c r="D245" s="7" t="s">
        <v>592</v>
      </c>
      <c r="E245" s="13" t="s">
        <v>793</v>
      </c>
      <c r="F245" s="10" t="s">
        <v>794</v>
      </c>
      <c r="G245" s="10" t="s">
        <v>71</v>
      </c>
      <c r="H245" s="4"/>
    </row>
    <row r="246" spans="1:8" s="1" customFormat="1" ht="27.95" customHeight="1">
      <c r="A246" s="7">
        <v>66</v>
      </c>
      <c r="B246" s="7" t="s">
        <v>795</v>
      </c>
      <c r="C246" s="7" t="s">
        <v>382</v>
      </c>
      <c r="D246" s="7" t="s">
        <v>592</v>
      </c>
      <c r="E246" s="9" t="s">
        <v>796</v>
      </c>
      <c r="F246" s="7" t="s">
        <v>797</v>
      </c>
      <c r="G246" s="7" t="s">
        <v>27</v>
      </c>
      <c r="H246" s="4"/>
    </row>
    <row r="247" spans="1:8" s="1" customFormat="1" ht="27.95" customHeight="1">
      <c r="A247" s="7">
        <v>67</v>
      </c>
      <c r="B247" s="7" t="s">
        <v>798</v>
      </c>
      <c r="C247" s="23" t="s">
        <v>413</v>
      </c>
      <c r="D247" s="7" t="s">
        <v>592</v>
      </c>
      <c r="E247" s="24" t="s">
        <v>799</v>
      </c>
      <c r="F247" s="23" t="s">
        <v>800</v>
      </c>
      <c r="G247" s="7" t="s">
        <v>14</v>
      </c>
      <c r="H247" s="4"/>
    </row>
    <row r="248" spans="1:8" s="1" customFormat="1" ht="27.95" customHeight="1">
      <c r="A248" s="7">
        <v>68</v>
      </c>
      <c r="B248" s="7" t="s">
        <v>801</v>
      </c>
      <c r="C248" s="7" t="s">
        <v>413</v>
      </c>
      <c r="D248" s="7" t="s">
        <v>592</v>
      </c>
      <c r="E248" s="9" t="s">
        <v>802</v>
      </c>
      <c r="F248" s="7" t="s">
        <v>803</v>
      </c>
      <c r="G248" s="7" t="s">
        <v>192</v>
      </c>
      <c r="H248" s="4"/>
    </row>
    <row r="249" spans="1:8" s="1" customFormat="1" ht="27.95" customHeight="1">
      <c r="A249" s="7">
        <v>69</v>
      </c>
      <c r="B249" s="7" t="s">
        <v>804</v>
      </c>
      <c r="C249" s="7" t="s">
        <v>413</v>
      </c>
      <c r="D249" s="7" t="s">
        <v>592</v>
      </c>
      <c r="E249" s="9" t="s">
        <v>805</v>
      </c>
      <c r="F249" s="7" t="s">
        <v>806</v>
      </c>
      <c r="G249" s="7" t="s">
        <v>807</v>
      </c>
      <c r="H249" s="4"/>
    </row>
    <row r="250" spans="1:8" s="1" customFormat="1" ht="27.95" customHeight="1">
      <c r="A250" s="7">
        <v>70</v>
      </c>
      <c r="B250" s="7" t="s">
        <v>808</v>
      </c>
      <c r="C250" s="7" t="s">
        <v>438</v>
      </c>
      <c r="D250" s="7" t="s">
        <v>592</v>
      </c>
      <c r="E250" s="9" t="s">
        <v>809</v>
      </c>
      <c r="F250" s="7" t="s">
        <v>810</v>
      </c>
      <c r="G250" s="7" t="s">
        <v>32</v>
      </c>
      <c r="H250" s="4"/>
    </row>
    <row r="251" spans="1:8" s="1" customFormat="1" ht="27.95" customHeight="1">
      <c r="A251" s="7">
        <v>71</v>
      </c>
      <c r="B251" s="7" t="s">
        <v>811</v>
      </c>
      <c r="C251" s="7" t="s">
        <v>438</v>
      </c>
      <c r="D251" s="7" t="s">
        <v>592</v>
      </c>
      <c r="E251" s="9" t="s">
        <v>812</v>
      </c>
      <c r="F251" s="7" t="s">
        <v>813</v>
      </c>
      <c r="G251" s="7" t="s">
        <v>188</v>
      </c>
      <c r="H251" s="4"/>
    </row>
    <row r="252" spans="1:8" s="1" customFormat="1" ht="27.95" customHeight="1">
      <c r="A252" s="7">
        <v>72</v>
      </c>
      <c r="B252" s="7" t="s">
        <v>814</v>
      </c>
      <c r="C252" s="7" t="s">
        <v>438</v>
      </c>
      <c r="D252" s="7" t="s">
        <v>592</v>
      </c>
      <c r="E252" s="9" t="s">
        <v>815</v>
      </c>
      <c r="F252" s="7" t="s">
        <v>816</v>
      </c>
      <c r="G252" s="7" t="s">
        <v>589</v>
      </c>
      <c r="H252" s="4"/>
    </row>
    <row r="253" spans="1:8" s="1" customFormat="1" ht="27.95" customHeight="1">
      <c r="A253" s="7">
        <v>73</v>
      </c>
      <c r="B253" s="7" t="s">
        <v>817</v>
      </c>
      <c r="C253" s="7" t="s">
        <v>438</v>
      </c>
      <c r="D253" s="7" t="s">
        <v>592</v>
      </c>
      <c r="E253" s="9" t="s">
        <v>818</v>
      </c>
      <c r="F253" s="7" t="s">
        <v>819</v>
      </c>
      <c r="G253" s="7" t="s">
        <v>79</v>
      </c>
      <c r="H253" s="4"/>
    </row>
    <row r="254" spans="1:8" s="1" customFormat="1" ht="27.95" customHeight="1">
      <c r="A254" s="7">
        <v>74</v>
      </c>
      <c r="B254" s="7" t="s">
        <v>820</v>
      </c>
      <c r="C254" s="7" t="s">
        <v>457</v>
      </c>
      <c r="D254" s="7" t="s">
        <v>592</v>
      </c>
      <c r="E254" s="9" t="s">
        <v>821</v>
      </c>
      <c r="F254" s="7" t="s">
        <v>822</v>
      </c>
      <c r="G254" s="7" t="s">
        <v>75</v>
      </c>
      <c r="H254" s="4"/>
    </row>
    <row r="255" spans="1:8" s="1" customFormat="1" ht="27.95" customHeight="1">
      <c r="A255" s="7">
        <v>75</v>
      </c>
      <c r="B255" s="7" t="s">
        <v>823</v>
      </c>
      <c r="C255" s="7" t="s">
        <v>457</v>
      </c>
      <c r="D255" s="7" t="s">
        <v>592</v>
      </c>
      <c r="E255" s="9" t="s">
        <v>824</v>
      </c>
      <c r="F255" s="7" t="s">
        <v>825</v>
      </c>
      <c r="G255" s="7" t="s">
        <v>100</v>
      </c>
      <c r="H255" s="4"/>
    </row>
    <row r="256" spans="1:8" s="1" customFormat="1" ht="27.95" customHeight="1">
      <c r="A256" s="7">
        <v>76</v>
      </c>
      <c r="B256" s="7" t="s">
        <v>826</v>
      </c>
      <c r="C256" s="7" t="s">
        <v>473</v>
      </c>
      <c r="D256" s="7" t="s">
        <v>592</v>
      </c>
      <c r="E256" s="9" t="s">
        <v>827</v>
      </c>
      <c r="F256" s="7" t="s">
        <v>828</v>
      </c>
      <c r="G256" s="7" t="s">
        <v>152</v>
      </c>
      <c r="H256" s="4"/>
    </row>
    <row r="257" spans="1:8" s="1" customFormat="1" ht="27.95" customHeight="1">
      <c r="A257" s="7">
        <v>77</v>
      </c>
      <c r="B257" s="7" t="s">
        <v>829</v>
      </c>
      <c r="C257" s="7" t="s">
        <v>480</v>
      </c>
      <c r="D257" s="7" t="s">
        <v>592</v>
      </c>
      <c r="E257" s="9" t="s">
        <v>830</v>
      </c>
      <c r="F257" s="7" t="s">
        <v>831</v>
      </c>
      <c r="G257" s="7" t="s">
        <v>32</v>
      </c>
      <c r="H257" s="4"/>
    </row>
    <row r="258" spans="1:8" s="1" customFormat="1" ht="27.95" customHeight="1">
      <c r="A258" s="7">
        <v>78</v>
      </c>
      <c r="B258" s="7" t="s">
        <v>832</v>
      </c>
      <c r="C258" s="7" t="s">
        <v>480</v>
      </c>
      <c r="D258" s="7" t="s">
        <v>592</v>
      </c>
      <c r="E258" s="9" t="s">
        <v>833</v>
      </c>
      <c r="F258" s="7" t="s">
        <v>834</v>
      </c>
      <c r="G258" s="10" t="s">
        <v>27</v>
      </c>
      <c r="H258" s="4"/>
    </row>
    <row r="259" spans="1:8" s="1" customFormat="1" ht="27.95" customHeight="1">
      <c r="A259" s="7">
        <v>79</v>
      </c>
      <c r="B259" s="7" t="s">
        <v>835</v>
      </c>
      <c r="C259" s="7" t="s">
        <v>480</v>
      </c>
      <c r="D259" s="7" t="s">
        <v>592</v>
      </c>
      <c r="E259" s="9" t="s">
        <v>836</v>
      </c>
      <c r="F259" s="7" t="s">
        <v>837</v>
      </c>
      <c r="G259" s="7" t="s">
        <v>104</v>
      </c>
      <c r="H259" s="4"/>
    </row>
    <row r="260" spans="1:8" s="1" customFormat="1" ht="27.95" customHeight="1">
      <c r="A260" s="7">
        <v>80</v>
      </c>
      <c r="B260" s="7" t="s">
        <v>838</v>
      </c>
      <c r="C260" s="7" t="s">
        <v>480</v>
      </c>
      <c r="D260" s="7" t="s">
        <v>592</v>
      </c>
      <c r="E260" s="9" t="s">
        <v>839</v>
      </c>
      <c r="F260" s="7" t="s">
        <v>840</v>
      </c>
      <c r="G260" s="7" t="s">
        <v>27</v>
      </c>
      <c r="H260" s="4"/>
    </row>
    <row r="261" spans="1:8" s="1" customFormat="1" ht="27.95" customHeight="1">
      <c r="A261" s="7">
        <v>81</v>
      </c>
      <c r="B261" s="7" t="s">
        <v>841</v>
      </c>
      <c r="C261" s="7" t="s">
        <v>480</v>
      </c>
      <c r="D261" s="7" t="s">
        <v>592</v>
      </c>
      <c r="E261" s="9" t="s">
        <v>842</v>
      </c>
      <c r="F261" s="7" t="s">
        <v>843</v>
      </c>
      <c r="G261" s="7" t="s">
        <v>785</v>
      </c>
      <c r="H261" s="4"/>
    </row>
    <row r="262" spans="1:8" s="1" customFormat="1" ht="27.95" customHeight="1">
      <c r="A262" s="7">
        <v>82</v>
      </c>
      <c r="B262" s="7" t="s">
        <v>844</v>
      </c>
      <c r="C262" s="7" t="s">
        <v>480</v>
      </c>
      <c r="D262" s="7" t="s">
        <v>592</v>
      </c>
      <c r="E262" s="9" t="s">
        <v>845</v>
      </c>
      <c r="F262" s="7" t="s">
        <v>846</v>
      </c>
      <c r="G262" s="7" t="s">
        <v>90</v>
      </c>
      <c r="H262" s="4"/>
    </row>
    <row r="263" spans="1:8" s="1" customFormat="1" ht="27.95" customHeight="1">
      <c r="A263" s="7">
        <v>83</v>
      </c>
      <c r="B263" s="7" t="s">
        <v>847</v>
      </c>
      <c r="C263" s="21" t="s">
        <v>480</v>
      </c>
      <c r="D263" s="7" t="s">
        <v>592</v>
      </c>
      <c r="E263" s="22" t="s">
        <v>848</v>
      </c>
      <c r="F263" s="21" t="s">
        <v>849</v>
      </c>
      <c r="G263" s="7" t="s">
        <v>608</v>
      </c>
      <c r="H263" s="4"/>
    </row>
    <row r="264" spans="1:8" s="1" customFormat="1" ht="27.95" customHeight="1">
      <c r="A264" s="7">
        <v>84</v>
      </c>
      <c r="B264" s="7" t="s">
        <v>850</v>
      </c>
      <c r="C264" s="7" t="s">
        <v>480</v>
      </c>
      <c r="D264" s="7" t="s">
        <v>592</v>
      </c>
      <c r="E264" s="9" t="s">
        <v>851</v>
      </c>
      <c r="F264" s="7" t="s">
        <v>852</v>
      </c>
      <c r="G264" s="7" t="s">
        <v>145</v>
      </c>
      <c r="H264" s="4"/>
    </row>
    <row r="265" spans="1:8" s="1" customFormat="1" ht="27.95" customHeight="1">
      <c r="A265" s="7">
        <v>85</v>
      </c>
      <c r="B265" s="7" t="s">
        <v>853</v>
      </c>
      <c r="C265" s="11" t="s">
        <v>480</v>
      </c>
      <c r="D265" s="7" t="s">
        <v>592</v>
      </c>
      <c r="E265" s="12" t="s">
        <v>854</v>
      </c>
      <c r="F265" s="11" t="s">
        <v>855</v>
      </c>
      <c r="G265" s="7" t="s">
        <v>90</v>
      </c>
      <c r="H265" s="4"/>
    </row>
    <row r="266" spans="1:8" s="1" customFormat="1" ht="27.95" customHeight="1">
      <c r="A266" s="7">
        <v>86</v>
      </c>
      <c r="B266" s="7" t="s">
        <v>856</v>
      </c>
      <c r="C266" s="11" t="s">
        <v>480</v>
      </c>
      <c r="D266" s="7" t="s">
        <v>592</v>
      </c>
      <c r="E266" s="12" t="s">
        <v>857</v>
      </c>
      <c r="F266" s="11" t="s">
        <v>858</v>
      </c>
      <c r="G266" s="7" t="s">
        <v>132</v>
      </c>
      <c r="H266" s="4"/>
    </row>
    <row r="267" spans="1:8" s="1" customFormat="1" ht="27.95" customHeight="1">
      <c r="A267" s="7">
        <v>87</v>
      </c>
      <c r="B267" s="7" t="s">
        <v>859</v>
      </c>
      <c r="C267" s="7" t="s">
        <v>480</v>
      </c>
      <c r="D267" s="7" t="s">
        <v>592</v>
      </c>
      <c r="E267" s="9" t="s">
        <v>860</v>
      </c>
      <c r="F267" s="7" t="s">
        <v>861</v>
      </c>
      <c r="G267" s="7" t="s">
        <v>19</v>
      </c>
      <c r="H267" s="4"/>
    </row>
    <row r="268" spans="1:8" s="1" customFormat="1" ht="27.95" customHeight="1">
      <c r="A268" s="7">
        <v>88</v>
      </c>
      <c r="B268" s="7" t="s">
        <v>862</v>
      </c>
      <c r="C268" s="7" t="s">
        <v>480</v>
      </c>
      <c r="D268" s="7" t="s">
        <v>592</v>
      </c>
      <c r="E268" s="9" t="s">
        <v>863</v>
      </c>
      <c r="F268" s="7" t="s">
        <v>864</v>
      </c>
      <c r="G268" s="7" t="s">
        <v>192</v>
      </c>
      <c r="H268" s="4"/>
    </row>
    <row r="269" spans="1:8" s="1" customFormat="1" ht="27.95" customHeight="1">
      <c r="A269" s="7">
        <v>89</v>
      </c>
      <c r="B269" s="7" t="s">
        <v>865</v>
      </c>
      <c r="C269" s="7" t="s">
        <v>480</v>
      </c>
      <c r="D269" s="7" t="s">
        <v>592</v>
      </c>
      <c r="E269" s="9" t="s">
        <v>866</v>
      </c>
      <c r="F269" s="7" t="s">
        <v>867</v>
      </c>
      <c r="G269" s="7" t="s">
        <v>192</v>
      </c>
      <c r="H269" s="4"/>
    </row>
    <row r="270" spans="1:8" s="1" customFormat="1" ht="27.95" customHeight="1">
      <c r="A270" s="7">
        <v>90</v>
      </c>
      <c r="B270" s="7" t="s">
        <v>868</v>
      </c>
      <c r="C270" s="7" t="s">
        <v>539</v>
      </c>
      <c r="D270" s="7" t="s">
        <v>592</v>
      </c>
      <c r="E270" s="9" t="s">
        <v>869</v>
      </c>
      <c r="F270" s="7" t="s">
        <v>870</v>
      </c>
      <c r="G270" s="7" t="s">
        <v>192</v>
      </c>
      <c r="H270" s="4"/>
    </row>
    <row r="271" spans="1:8" s="1" customFormat="1" ht="27.95" customHeight="1">
      <c r="A271" s="7">
        <v>91</v>
      </c>
      <c r="B271" s="7" t="s">
        <v>871</v>
      </c>
      <c r="C271" s="7" t="s">
        <v>539</v>
      </c>
      <c r="D271" s="7" t="s">
        <v>592</v>
      </c>
      <c r="E271" s="9" t="s">
        <v>872</v>
      </c>
      <c r="F271" s="7" t="s">
        <v>873</v>
      </c>
      <c r="G271" s="7" t="s">
        <v>132</v>
      </c>
      <c r="H271" s="4"/>
    </row>
    <row r="272" spans="1:8" s="1" customFormat="1" ht="27.95" customHeight="1">
      <c r="A272" s="7">
        <v>92</v>
      </c>
      <c r="B272" s="7" t="s">
        <v>874</v>
      </c>
      <c r="C272" s="7" t="s">
        <v>539</v>
      </c>
      <c r="D272" s="7" t="s">
        <v>592</v>
      </c>
      <c r="E272" s="9" t="s">
        <v>875</v>
      </c>
      <c r="F272" s="7" t="s">
        <v>876</v>
      </c>
      <c r="G272" s="7" t="s">
        <v>86</v>
      </c>
      <c r="H272" s="4"/>
    </row>
    <row r="273" spans="1:10" s="1" customFormat="1" ht="27.95" customHeight="1">
      <c r="A273" s="7">
        <v>93</v>
      </c>
      <c r="B273" s="7" t="s">
        <v>877</v>
      </c>
      <c r="C273" s="7" t="s">
        <v>539</v>
      </c>
      <c r="D273" s="7" t="s">
        <v>592</v>
      </c>
      <c r="E273" s="9" t="s">
        <v>878</v>
      </c>
      <c r="F273" s="7" t="s">
        <v>879</v>
      </c>
      <c r="G273" s="7" t="s">
        <v>27</v>
      </c>
      <c r="H273" s="4"/>
    </row>
    <row r="274" spans="1:10" s="1" customFormat="1" ht="27.95" customHeight="1">
      <c r="A274" s="7">
        <v>94</v>
      </c>
      <c r="B274" s="7" t="s">
        <v>880</v>
      </c>
      <c r="C274" s="7" t="s">
        <v>539</v>
      </c>
      <c r="D274" s="7" t="s">
        <v>592</v>
      </c>
      <c r="E274" s="9" t="s">
        <v>881</v>
      </c>
      <c r="F274" s="7" t="s">
        <v>882</v>
      </c>
      <c r="G274" s="7" t="s">
        <v>79</v>
      </c>
      <c r="H274" s="4"/>
    </row>
    <row r="275" spans="1:10" s="1" customFormat="1" ht="27.95" customHeight="1">
      <c r="A275" s="7">
        <v>95</v>
      </c>
      <c r="B275" s="7" t="s">
        <v>883</v>
      </c>
      <c r="C275" s="11" t="s">
        <v>539</v>
      </c>
      <c r="D275" s="7" t="s">
        <v>592</v>
      </c>
      <c r="E275" s="12" t="s">
        <v>884</v>
      </c>
      <c r="F275" s="11" t="s">
        <v>885</v>
      </c>
      <c r="G275" s="7" t="s">
        <v>132</v>
      </c>
      <c r="H275" s="4"/>
    </row>
    <row r="276" spans="1:10" s="1" customFormat="1" ht="27.95" customHeight="1">
      <c r="A276" s="7">
        <v>96</v>
      </c>
      <c r="B276" s="7" t="s">
        <v>886</v>
      </c>
      <c r="C276" s="7" t="s">
        <v>539</v>
      </c>
      <c r="D276" s="7" t="s">
        <v>592</v>
      </c>
      <c r="E276" s="9" t="s">
        <v>887</v>
      </c>
      <c r="F276" s="7" t="s">
        <v>888</v>
      </c>
      <c r="G276" s="7" t="s">
        <v>256</v>
      </c>
      <c r="H276" s="4"/>
    </row>
    <row r="277" spans="1:10" s="1" customFormat="1" ht="27.95" customHeight="1">
      <c r="A277" s="7">
        <v>97</v>
      </c>
      <c r="B277" s="7" t="s">
        <v>889</v>
      </c>
      <c r="C277" s="7" t="s">
        <v>539</v>
      </c>
      <c r="D277" s="7" t="s">
        <v>592</v>
      </c>
      <c r="E277" s="9" t="s">
        <v>890</v>
      </c>
      <c r="F277" s="7" t="s">
        <v>891</v>
      </c>
      <c r="G277" s="7" t="s">
        <v>75</v>
      </c>
      <c r="H277" s="4"/>
    </row>
    <row r="278" spans="1:10" s="1" customFormat="1" ht="27.95" customHeight="1">
      <c r="A278" s="7">
        <v>98</v>
      </c>
      <c r="B278" s="7" t="s">
        <v>892</v>
      </c>
      <c r="C278" s="7" t="s">
        <v>539</v>
      </c>
      <c r="D278" s="7" t="s">
        <v>592</v>
      </c>
      <c r="E278" s="9" t="s">
        <v>893</v>
      </c>
      <c r="F278" s="7" t="s">
        <v>894</v>
      </c>
      <c r="G278" s="7" t="s">
        <v>574</v>
      </c>
      <c r="H278" s="4"/>
    </row>
    <row r="279" spans="1:10" s="1" customFormat="1" ht="27.95" customHeight="1">
      <c r="A279" s="7">
        <v>99</v>
      </c>
      <c r="B279" s="7" t="s">
        <v>895</v>
      </c>
      <c r="C279" s="7" t="s">
        <v>539</v>
      </c>
      <c r="D279" s="7" t="s">
        <v>592</v>
      </c>
      <c r="E279" s="9" t="s">
        <v>896</v>
      </c>
      <c r="F279" s="7" t="s">
        <v>897</v>
      </c>
      <c r="G279" s="7" t="s">
        <v>75</v>
      </c>
      <c r="H279" s="4"/>
    </row>
    <row r="280" spans="1:10" s="1" customFormat="1" ht="27.95" customHeight="1">
      <c r="A280" s="7">
        <v>100</v>
      </c>
      <c r="B280" s="7" t="s">
        <v>898</v>
      </c>
      <c r="C280" s="7" t="s">
        <v>539</v>
      </c>
      <c r="D280" s="7" t="s">
        <v>592</v>
      </c>
      <c r="E280" s="9" t="s">
        <v>899</v>
      </c>
      <c r="F280" s="7" t="s">
        <v>900</v>
      </c>
      <c r="G280" s="7" t="s">
        <v>152</v>
      </c>
      <c r="H280" s="4"/>
    </row>
    <row r="281" spans="1:10" s="1" customFormat="1" ht="27.95" customHeight="1">
      <c r="A281" s="7">
        <v>101</v>
      </c>
      <c r="B281" s="7" t="s">
        <v>901</v>
      </c>
      <c r="C281" s="10" t="s">
        <v>571</v>
      </c>
      <c r="D281" s="7" t="s">
        <v>592</v>
      </c>
      <c r="E281" s="9" t="s">
        <v>902</v>
      </c>
      <c r="F281" s="7" t="s">
        <v>903</v>
      </c>
      <c r="G281" s="7" t="s">
        <v>785</v>
      </c>
      <c r="H281" s="4"/>
    </row>
    <row r="282" spans="1:10" s="1" customFormat="1" ht="27.95" customHeight="1">
      <c r="A282" s="7">
        <v>102</v>
      </c>
      <c r="B282" s="7" t="s">
        <v>904</v>
      </c>
      <c r="C282" s="10" t="s">
        <v>571</v>
      </c>
      <c r="D282" s="7" t="s">
        <v>592</v>
      </c>
      <c r="E282" s="13" t="s">
        <v>905</v>
      </c>
      <c r="F282" s="10" t="s">
        <v>906</v>
      </c>
      <c r="G282" s="10" t="s">
        <v>132</v>
      </c>
      <c r="H282" s="4"/>
    </row>
    <row r="283" spans="1:10" s="2" customFormat="1" ht="27.95" customHeight="1">
      <c r="A283" s="25" t="s">
        <v>907</v>
      </c>
      <c r="B283" s="26"/>
      <c r="C283" s="27"/>
      <c r="D283" s="28"/>
      <c r="E283" s="28"/>
      <c r="F283" s="28"/>
      <c r="G283" s="28"/>
    </row>
    <row r="284" spans="1:10" s="1" customFormat="1" ht="27.95" customHeight="1">
      <c r="A284" s="6" t="s">
        <v>2</v>
      </c>
      <c r="B284" s="6" t="s">
        <v>3</v>
      </c>
      <c r="C284" s="6" t="s">
        <v>4</v>
      </c>
      <c r="D284" s="6" t="s">
        <v>5</v>
      </c>
      <c r="E284" s="6" t="s">
        <v>6</v>
      </c>
      <c r="F284" s="6" t="s">
        <v>7</v>
      </c>
      <c r="G284" s="8" t="s">
        <v>8</v>
      </c>
      <c r="H284" s="4"/>
    </row>
    <row r="285" spans="1:10" s="1" customFormat="1" ht="27.95" customHeight="1">
      <c r="A285" s="7">
        <v>1</v>
      </c>
      <c r="B285" s="7" t="s">
        <v>908</v>
      </c>
      <c r="C285" s="7" t="s">
        <v>351</v>
      </c>
      <c r="D285" s="7" t="s">
        <v>909</v>
      </c>
      <c r="E285" s="9" t="s">
        <v>910</v>
      </c>
      <c r="F285" s="7" t="s">
        <v>911</v>
      </c>
      <c r="G285" s="10" t="s">
        <v>785</v>
      </c>
      <c r="H285" s="4"/>
    </row>
    <row r="286" spans="1:10" s="1" customFormat="1" ht="27.95" customHeight="1">
      <c r="A286" s="7">
        <v>2</v>
      </c>
      <c r="B286" s="7" t="s">
        <v>912</v>
      </c>
      <c r="C286" s="7" t="s">
        <v>16</v>
      </c>
      <c r="D286" s="7" t="s">
        <v>909</v>
      </c>
      <c r="E286" s="9" t="s">
        <v>913</v>
      </c>
      <c r="F286" s="7" t="s">
        <v>914</v>
      </c>
      <c r="G286" s="7" t="s">
        <v>785</v>
      </c>
      <c r="H286" s="4"/>
      <c r="J286" s="2"/>
    </row>
    <row r="287" spans="1:10" s="1" customFormat="1" ht="27.95" customHeight="1">
      <c r="A287" s="7">
        <v>3</v>
      </c>
      <c r="B287" s="7" t="s">
        <v>915</v>
      </c>
      <c r="C287" s="7" t="s">
        <v>480</v>
      </c>
      <c r="D287" s="7" t="s">
        <v>909</v>
      </c>
      <c r="E287" s="9" t="s">
        <v>916</v>
      </c>
      <c r="F287" s="7" t="s">
        <v>917</v>
      </c>
      <c r="G287" s="7" t="s">
        <v>785</v>
      </c>
      <c r="H287" s="4"/>
      <c r="J287" s="2"/>
    </row>
    <row r="288" spans="1:10" s="1" customFormat="1" ht="27.95" customHeight="1">
      <c r="A288" s="7">
        <v>4</v>
      </c>
      <c r="B288" s="7" t="s">
        <v>918</v>
      </c>
      <c r="C288" s="7" t="s">
        <v>10</v>
      </c>
      <c r="D288" s="7" t="s">
        <v>909</v>
      </c>
      <c r="E288" s="9" t="s">
        <v>919</v>
      </c>
      <c r="F288" s="7" t="s">
        <v>920</v>
      </c>
      <c r="G288" s="7" t="s">
        <v>86</v>
      </c>
      <c r="H288" s="4"/>
      <c r="J288" s="2"/>
    </row>
    <row r="289" spans="1:10" s="1" customFormat="1" ht="27.95" customHeight="1">
      <c r="A289" s="7">
        <v>5</v>
      </c>
      <c r="B289" s="7" t="s">
        <v>921</v>
      </c>
      <c r="C289" s="7" t="s">
        <v>182</v>
      </c>
      <c r="D289" s="7" t="s">
        <v>909</v>
      </c>
      <c r="E289" s="9" t="s">
        <v>922</v>
      </c>
      <c r="F289" s="7" t="s">
        <v>923</v>
      </c>
      <c r="G289" s="7" t="s">
        <v>86</v>
      </c>
      <c r="H289" s="4"/>
      <c r="J289" s="2"/>
    </row>
    <row r="290" spans="1:10" s="1" customFormat="1" ht="27.95" customHeight="1">
      <c r="A290" s="7">
        <v>6</v>
      </c>
      <c r="B290" s="7" t="s">
        <v>924</v>
      </c>
      <c r="C290" s="7" t="s">
        <v>571</v>
      </c>
      <c r="D290" s="7" t="s">
        <v>909</v>
      </c>
      <c r="E290" s="9" t="s">
        <v>925</v>
      </c>
      <c r="F290" s="7" t="s">
        <v>926</v>
      </c>
      <c r="G290" s="7" t="s">
        <v>86</v>
      </c>
      <c r="H290" s="4"/>
      <c r="J290" s="2"/>
    </row>
    <row r="291" spans="1:10" s="1" customFormat="1" ht="27.95" customHeight="1">
      <c r="A291" s="7">
        <v>7</v>
      </c>
      <c r="B291" s="7" t="s">
        <v>927</v>
      </c>
      <c r="C291" s="7" t="s">
        <v>16</v>
      </c>
      <c r="D291" s="7" t="s">
        <v>909</v>
      </c>
      <c r="E291" s="9" t="s">
        <v>928</v>
      </c>
      <c r="F291" s="7" t="s">
        <v>929</v>
      </c>
      <c r="G291" s="7" t="s">
        <v>192</v>
      </c>
      <c r="H291" s="4"/>
      <c r="J291" s="2"/>
    </row>
    <row r="292" spans="1:10" s="1" customFormat="1" ht="27.95" customHeight="1">
      <c r="A292" s="7">
        <v>8</v>
      </c>
      <c r="B292" s="7" t="s">
        <v>930</v>
      </c>
      <c r="C292" s="7" t="s">
        <v>382</v>
      </c>
      <c r="D292" s="7" t="s">
        <v>909</v>
      </c>
      <c r="E292" s="9" t="s">
        <v>931</v>
      </c>
      <c r="F292" s="7" t="s">
        <v>932</v>
      </c>
      <c r="G292" s="7" t="s">
        <v>192</v>
      </c>
      <c r="H292" s="4"/>
      <c r="J292" s="2"/>
    </row>
    <row r="293" spans="1:10" s="1" customFormat="1" ht="27.95" customHeight="1">
      <c r="A293" s="7">
        <v>9</v>
      </c>
      <c r="B293" s="7" t="s">
        <v>933</v>
      </c>
      <c r="C293" s="7" t="s">
        <v>16</v>
      </c>
      <c r="D293" s="7" t="s">
        <v>909</v>
      </c>
      <c r="E293" s="9" t="s">
        <v>934</v>
      </c>
      <c r="F293" s="7" t="s">
        <v>935</v>
      </c>
      <c r="G293" s="7" t="s">
        <v>192</v>
      </c>
      <c r="H293" s="4"/>
      <c r="J293" s="2"/>
    </row>
    <row r="294" spans="1:10" s="1" customFormat="1" ht="27.95" customHeight="1">
      <c r="A294" s="7">
        <v>10</v>
      </c>
      <c r="B294" s="7" t="s">
        <v>936</v>
      </c>
      <c r="C294" s="7" t="s">
        <v>937</v>
      </c>
      <c r="D294" s="7" t="s">
        <v>909</v>
      </c>
      <c r="E294" s="9" t="s">
        <v>938</v>
      </c>
      <c r="F294" s="7" t="s">
        <v>939</v>
      </c>
      <c r="G294" s="7" t="s">
        <v>279</v>
      </c>
      <c r="H294" s="4"/>
      <c r="J294" s="2"/>
    </row>
    <row r="295" spans="1:10" s="1" customFormat="1" ht="27.95" customHeight="1">
      <c r="A295" s="7">
        <v>11</v>
      </c>
      <c r="B295" s="7" t="s">
        <v>940</v>
      </c>
      <c r="C295" s="7" t="s">
        <v>10</v>
      </c>
      <c r="D295" s="7" t="s">
        <v>909</v>
      </c>
      <c r="E295" s="9" t="s">
        <v>941</v>
      </c>
      <c r="F295" s="7" t="s">
        <v>942</v>
      </c>
      <c r="G295" s="7" t="s">
        <v>279</v>
      </c>
      <c r="H295" s="4"/>
      <c r="J295" s="2"/>
    </row>
    <row r="296" spans="1:10" s="1" customFormat="1" ht="27.95" customHeight="1">
      <c r="A296" s="7">
        <v>12</v>
      </c>
      <c r="B296" s="7" t="s">
        <v>943</v>
      </c>
      <c r="C296" s="7" t="s">
        <v>16</v>
      </c>
      <c r="D296" s="7" t="s">
        <v>909</v>
      </c>
      <c r="E296" s="9" t="s">
        <v>944</v>
      </c>
      <c r="F296" s="7" t="s">
        <v>945</v>
      </c>
      <c r="G296" s="7" t="s">
        <v>279</v>
      </c>
      <c r="H296" s="4"/>
      <c r="J296" s="2"/>
    </row>
    <row r="297" spans="1:10" s="1" customFormat="1" ht="27.95" customHeight="1">
      <c r="A297" s="7">
        <v>13</v>
      </c>
      <c r="B297" s="7" t="s">
        <v>946</v>
      </c>
      <c r="C297" s="7" t="s">
        <v>371</v>
      </c>
      <c r="D297" s="7" t="s">
        <v>909</v>
      </c>
      <c r="E297" s="9" t="s">
        <v>947</v>
      </c>
      <c r="F297" s="7" t="s">
        <v>948</v>
      </c>
      <c r="G297" s="7" t="s">
        <v>188</v>
      </c>
      <c r="H297" s="4"/>
      <c r="J297" s="2"/>
    </row>
    <row r="298" spans="1:10" s="1" customFormat="1" ht="27.95" customHeight="1">
      <c r="A298" s="7">
        <v>14</v>
      </c>
      <c r="B298" s="7" t="s">
        <v>949</v>
      </c>
      <c r="C298" s="7" t="s">
        <v>16</v>
      </c>
      <c r="D298" s="7" t="s">
        <v>909</v>
      </c>
      <c r="E298" s="9" t="s">
        <v>950</v>
      </c>
      <c r="F298" s="7" t="s">
        <v>951</v>
      </c>
      <c r="G298" s="7" t="s">
        <v>188</v>
      </c>
      <c r="H298" s="4"/>
      <c r="J298" s="2"/>
    </row>
    <row r="299" spans="1:10" s="1" customFormat="1" ht="27.95" customHeight="1">
      <c r="A299" s="7">
        <v>15</v>
      </c>
      <c r="B299" s="7" t="s">
        <v>952</v>
      </c>
      <c r="C299" s="7" t="s">
        <v>576</v>
      </c>
      <c r="D299" s="7" t="s">
        <v>909</v>
      </c>
      <c r="E299" s="9" t="s">
        <v>953</v>
      </c>
      <c r="F299" s="7" t="s">
        <v>954</v>
      </c>
      <c r="G299" s="7" t="s">
        <v>188</v>
      </c>
      <c r="H299" s="4"/>
      <c r="J299" s="2"/>
    </row>
  </sheetData>
  <autoFilter ref="G1:G299">
    <extLst/>
  </autoFilter>
  <mergeCells count="9">
    <mergeCell ref="A179:C179"/>
    <mergeCell ref="D179:G179"/>
    <mergeCell ref="A283:C283"/>
    <mergeCell ref="D283:G283"/>
    <mergeCell ref="A1:G1"/>
    <mergeCell ref="A2:C2"/>
    <mergeCell ref="D2:G2"/>
    <mergeCell ref="A9:C9"/>
    <mergeCell ref="D9:G9"/>
  </mergeCells>
  <phoneticPr fontId="8" type="noConversion"/>
  <conditionalFormatting sqref="F3">
    <cfRule type="duplicateValues" dxfId="3" priority="4" stopIfTrue="1"/>
  </conditionalFormatting>
  <conditionalFormatting sqref="F180">
    <cfRule type="duplicateValues" dxfId="2" priority="2" stopIfTrue="1"/>
  </conditionalFormatting>
  <conditionalFormatting sqref="F10:F61">
    <cfRule type="duplicateValues" dxfId="1" priority="6" stopIfTrue="1"/>
  </conditionalFormatting>
  <conditionalFormatting sqref="F284:F285">
    <cfRule type="duplicateValues" dxfId="0" priority="1" stopIfTrue="1"/>
  </conditionalFormatting>
  <dataValidations count="1">
    <dataValidation type="list" allowBlank="1" showInputMessage="1" showErrorMessage="1" sqref="C178 C250 C269 C275 C3:C8 C10:C79 C81:C82 C86:C90 C92:C95 C97:C105 C107:C115 C119:C128 C131:C149 C152:C163 C165:C166 C168:C172 C174:C176 C180:C193 C195:C196 C198:C202 C204:C212 C214:C222 C226:C227 C229:C231 C234:C237 C239:C240 C244:C248 C253:C257 C259:C267 C271:C273 C278:C282 C284:C285">
      <formula1>"马列·科社,党史·党建,哲学,理论经济,应用经济,统计学,政治学,法学,社会学,人口学,民族问题研究,国际问题研究,中国历史,世界历史,考古学,宗教学,中国文学,外国文学,语言学,新闻学与传播学,图书馆、情报与文献学,体育学,管理学,教育学,艺术学"</formula1>
    </dataValidation>
  </dataValidations>
  <pageMargins left="0.53" right="0.44" top="0.359722222222222" bottom="0.36" header="0.51180555555555596" footer="0.24"/>
  <pageSetup paperSize="9" scale="9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8"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ThinkCentre</cp:lastModifiedBy>
  <cp:lastPrinted>2018-09-07T06:18:43Z</cp:lastPrinted>
  <dcterms:created xsi:type="dcterms:W3CDTF">2017-09-14T01:59:00Z</dcterms:created>
  <dcterms:modified xsi:type="dcterms:W3CDTF">2018-09-07T06:21:33Z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