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25" activeTab="0"/>
  </bookViews>
  <sheets>
    <sheet name="2017.12.15 (3)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<sst xmlns="http://schemas.openxmlformats.org/spreadsheetml/2006/main" count="90" uniqueCount="86">
  <si>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2015年度省社科规划项目撤项清单</t>
  </si>
  <si>
    <t>序号</t>
  </si>
  <si>
    <t>项目编号</t>
  </si>
  <si>
    <t>项目名称</t>
  </si>
  <si>
    <t>负责人</t>
  </si>
  <si>
    <t>单位</t>
  </si>
  <si>
    <t>FJ2015C021</t>
  </si>
  <si>
    <t>福建校园足球发展公共政策研究</t>
  </si>
  <si>
    <t>李进</t>
  </si>
  <si>
    <t>福建商业高等专科学校</t>
  </si>
  <si>
    <t>FJ2015B214</t>
  </si>
  <si>
    <t>福建自贸区生物医药产业监管与服务研究</t>
  </si>
  <si>
    <t>江冬英</t>
  </si>
  <si>
    <t>福建生物工程职业技术学院</t>
  </si>
  <si>
    <t>FJ2015C035</t>
  </si>
  <si>
    <t>党内法规的性质和建设研究</t>
  </si>
  <si>
    <t>张耀影</t>
  </si>
  <si>
    <t>福建省社会主义学院</t>
  </si>
  <si>
    <t>FJ2015TWB049</t>
  </si>
  <si>
    <t>当前福建青少年成长新特点研究</t>
  </si>
  <si>
    <t>张中亮</t>
  </si>
  <si>
    <t>福建省团校</t>
  </si>
  <si>
    <t>FJ2015TWA007</t>
  </si>
  <si>
    <t>闽台新闻出版广电情况比较分析</t>
  </si>
  <si>
    <t>张明生</t>
  </si>
  <si>
    <t>福建省新闻出版广电局</t>
  </si>
  <si>
    <t>FJ2015TWA008</t>
  </si>
  <si>
    <t>海上丝绸之路视野下的福建新闻出版广电工作策略研究</t>
  </si>
  <si>
    <t>庄志松</t>
  </si>
  <si>
    <t>FJ2015TWA009</t>
  </si>
  <si>
    <t>大陆出版物入台阅读传播效果研究</t>
  </si>
  <si>
    <t>蒋达德</t>
  </si>
  <si>
    <t>FJ2015C166</t>
  </si>
  <si>
    <t>福建自贸区互联网金融风险计量及防范研究</t>
  </si>
  <si>
    <t>宋芳</t>
  </si>
  <si>
    <t>福建师范大学协和学院</t>
  </si>
  <si>
    <t>FJ2015TWB047</t>
  </si>
  <si>
    <t>全面深化改革背景下的共青团体制机制创新研究</t>
  </si>
  <si>
    <t>陈训明</t>
  </si>
  <si>
    <t>共青团福建省委</t>
  </si>
  <si>
    <t>FJ2015B246</t>
  </si>
  <si>
    <t>海上丝路之文化纽带：“非洲现代文学中所揭示的社会现实与冲突”研究</t>
  </si>
  <si>
    <t>张毅</t>
  </si>
  <si>
    <t>集美大学诚毅学院</t>
  </si>
  <si>
    <t>FJ2015C086</t>
  </si>
  <si>
    <t>闽台学前教师教育制度之比较研究</t>
  </si>
  <si>
    <t>刘育光</t>
  </si>
  <si>
    <t>龙岩学院</t>
  </si>
  <si>
    <t>FJ2015B043</t>
  </si>
  <si>
    <t>福建省对台文化交流现状分析——以中国闽台缘博物馆为例</t>
  </si>
  <si>
    <t>林建春</t>
  </si>
  <si>
    <t>闽台缘博物馆</t>
  </si>
  <si>
    <t>FJ2015TWA006</t>
  </si>
  <si>
    <t>闽东籍红军北上抗日征战研究</t>
  </si>
  <si>
    <t>林鸿坚</t>
  </si>
  <si>
    <t>宁德市闽东红土地文化发展促进会</t>
  </si>
  <si>
    <t>FJ2015B169</t>
  </si>
  <si>
    <t>福建地方本科院校转型发展实证研究</t>
  </si>
  <si>
    <t>林建全</t>
  </si>
  <si>
    <t>泉州师范学院</t>
  </si>
  <si>
    <t>FJ2015B248</t>
  </si>
  <si>
    <t>微观地理分布与闽语被动式的演变关系</t>
  </si>
  <si>
    <t>陈松霖</t>
  </si>
  <si>
    <t>厦门大学</t>
  </si>
  <si>
    <t>FJ2015JDZ007</t>
  </si>
  <si>
    <t>全面从严治党背景下的农村党建实证研究</t>
  </si>
  <si>
    <t>陈再生</t>
  </si>
  <si>
    <t>FJ2015TWA011</t>
  </si>
  <si>
    <t>闽籍华侨华人社团的现状</t>
  </si>
  <si>
    <t>林泽春、庄国土</t>
  </si>
  <si>
    <t>省侨办课题组</t>
  </si>
  <si>
    <t>FJ2015TWB002</t>
  </si>
  <si>
    <t>闽籍华侨华人对国内捐赠的历史和现状</t>
  </si>
  <si>
    <t>杨辉</t>
  </si>
  <si>
    <t>FJ2015TWB048</t>
  </si>
  <si>
    <t>建设新福建背景下的青少年工作创新研究</t>
  </si>
  <si>
    <t>黄翎</t>
  </si>
  <si>
    <t>团省委学校</t>
  </si>
  <si>
    <t>FJ2015B230</t>
  </si>
  <si>
    <t>福建自贸区与台湾农业生产性服务业对接发展路径研究</t>
  </si>
  <si>
    <t>于立新</t>
  </si>
  <si>
    <t>武夷学院</t>
  </si>
  <si>
    <t>FJ2015B064</t>
  </si>
  <si>
    <t>中国工农红军北上抗日先遣队研究</t>
  </si>
  <si>
    <t>钟健英</t>
  </si>
  <si>
    <t>中共福建省委党史研究室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</si>
</sst>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name val="宋体"/>
      <family val="0"/>
    </font>
    <font>
      <sz val="12"/>
      <color indexed="30"/>
      <name val="宋体"/>
      <family val="0"/>
    </font>
    <font>
      <sz val="18"/>
      <color indexed="8"/>
      <name val="微软雅黑"/>
      <family val="2"/>
    </font>
    <font>
      <b/>
      <sz val="12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7030A0"/>
      <name val="Calibri"/>
      <family val="0"/>
    </font>
    <font>
      <sz val="12"/>
      <color rgb="FF0070C0"/>
      <name val="宋体"/>
      <family val="0"/>
    </font>
    <font>
      <sz val="18"/>
      <color theme="1"/>
      <name val="微软雅黑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left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tabSelected="1" zoomScaleSheetLayoutView="100" workbookViewId="0" topLeftCell="A1">
      <selection activeCell="C17" sqref="C17"/>
    </sheetView>
  </sheetViews>
  <sheetFormatPr defaultColWidth="9.00390625" defaultRowHeight="15"/>
  <cols>
    <col min="1" max="1" width="7.140625" style="0" customWidth="1"/>
    <col min="2" max="2" width="11.421875" style="0" customWidth="1"/>
    <col min="3" max="3" width="37.421875" style="0" customWidth="1"/>
    <col min="4" max="4" width="10.28125" style="0" customWidth="1"/>
    <col min="5" max="5" width="19.140625" style="6" customWidth="1"/>
  </cols>
  <sheetData>
    <row r="1" spans="1:5" ht="39" customHeight="1">
      <c r="A1" s="7" t="s">
        <v>0</v>
      </c>
      <c r="B1" s="8"/>
      <c r="C1" s="8"/>
      <c r="D1" s="8"/>
      <c r="E1" s="8"/>
    </row>
    <row r="2" spans="1:5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1" customFormat="1" ht="30" customHeight="1">
      <c r="A3" s="10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spans="1:5" s="1" customFormat="1" ht="30" customHeight="1">
      <c r="A4" s="10">
        <v>2</v>
      </c>
      <c r="B4" s="10" t="s">
        <v>10</v>
      </c>
      <c r="C4" s="14" t="s">
        <v>11</v>
      </c>
      <c r="D4" s="15" t="s">
        <v>12</v>
      </c>
      <c r="E4" s="13" t="s">
        <v>13</v>
      </c>
    </row>
    <row r="5" spans="1:5" s="1" customFormat="1" ht="30" customHeight="1">
      <c r="A5" s="10">
        <v>3</v>
      </c>
      <c r="B5" s="10" t="s">
        <v>14</v>
      </c>
      <c r="C5" s="11" t="s">
        <v>15</v>
      </c>
      <c r="D5" s="12" t="s">
        <v>16</v>
      </c>
      <c r="E5" s="13" t="s">
        <v>17</v>
      </c>
    </row>
    <row r="6" spans="1:5" s="1" customFormat="1" ht="30" customHeight="1">
      <c r="A6" s="10">
        <v>4</v>
      </c>
      <c r="B6" s="10" t="s">
        <v>18</v>
      </c>
      <c r="C6" s="11" t="s">
        <v>19</v>
      </c>
      <c r="D6" s="12" t="s">
        <v>20</v>
      </c>
      <c r="E6" s="13" t="s">
        <v>21</v>
      </c>
    </row>
    <row r="7" spans="1:5" s="1" customFormat="1" ht="30" customHeight="1">
      <c r="A7" s="10">
        <v>5</v>
      </c>
      <c r="B7" s="10" t="s">
        <v>22</v>
      </c>
      <c r="C7" s="11" t="s">
        <v>23</v>
      </c>
      <c r="D7" s="12" t="s">
        <v>24</v>
      </c>
      <c r="E7" s="13" t="s">
        <v>25</v>
      </c>
    </row>
    <row r="8" spans="1:5" s="1" customFormat="1" ht="30" customHeight="1">
      <c r="A8" s="10">
        <v>6</v>
      </c>
      <c r="B8" s="10" t="s">
        <v>26</v>
      </c>
      <c r="C8" s="11" t="s">
        <v>27</v>
      </c>
      <c r="D8" s="12" t="s">
        <v>28</v>
      </c>
      <c r="E8" s="13" t="s">
        <v>25</v>
      </c>
    </row>
    <row r="9" spans="1:5" s="1" customFormat="1" ht="30" customHeight="1">
      <c r="A9" s="10">
        <v>7</v>
      </c>
      <c r="B9" s="10" t="s">
        <v>29</v>
      </c>
      <c r="C9" s="11" t="s">
        <v>30</v>
      </c>
      <c r="D9" s="12" t="s">
        <v>31</v>
      </c>
      <c r="E9" s="13" t="s">
        <v>25</v>
      </c>
    </row>
    <row r="10" spans="1:5" s="1" customFormat="1" ht="30" customHeight="1">
      <c r="A10" s="10">
        <v>8</v>
      </c>
      <c r="B10" s="10" t="s">
        <v>32</v>
      </c>
      <c r="C10" s="11" t="s">
        <v>33</v>
      </c>
      <c r="D10" s="12" t="s">
        <v>34</v>
      </c>
      <c r="E10" s="13" t="s">
        <v>35</v>
      </c>
    </row>
    <row r="11" spans="1:5" s="1" customFormat="1" ht="30" customHeight="1">
      <c r="A11" s="10">
        <v>9</v>
      </c>
      <c r="B11" s="10" t="s">
        <v>36</v>
      </c>
      <c r="C11" s="11" t="s">
        <v>37</v>
      </c>
      <c r="D11" s="12" t="s">
        <v>38</v>
      </c>
      <c r="E11" s="13" t="s">
        <v>39</v>
      </c>
    </row>
    <row r="12" spans="1:5" s="1" customFormat="1" ht="30" customHeight="1">
      <c r="A12" s="10">
        <v>10</v>
      </c>
      <c r="B12" s="10" t="s">
        <v>40</v>
      </c>
      <c r="C12" s="11" t="s">
        <v>41</v>
      </c>
      <c r="D12" s="12" t="s">
        <v>42</v>
      </c>
      <c r="E12" s="13" t="s">
        <v>43</v>
      </c>
    </row>
    <row r="13" spans="1:5" s="1" customFormat="1" ht="30" customHeight="1">
      <c r="A13" s="10">
        <v>11</v>
      </c>
      <c r="B13" s="10" t="s">
        <v>44</v>
      </c>
      <c r="C13" s="11" t="s">
        <v>45</v>
      </c>
      <c r="D13" s="12" t="s">
        <v>46</v>
      </c>
      <c r="E13" s="13" t="s">
        <v>47</v>
      </c>
    </row>
    <row r="14" spans="1:5" s="1" customFormat="1" ht="30" customHeight="1">
      <c r="A14" s="10">
        <v>12</v>
      </c>
      <c r="B14" s="10" t="s">
        <v>48</v>
      </c>
      <c r="C14" s="11" t="s">
        <v>49</v>
      </c>
      <c r="D14" s="12" t="s">
        <v>50</v>
      </c>
      <c r="E14" s="13" t="s">
        <v>51</v>
      </c>
    </row>
    <row r="15" spans="1:5" s="1" customFormat="1" ht="30" customHeight="1">
      <c r="A15" s="10">
        <v>13</v>
      </c>
      <c r="B15" s="10" t="s">
        <v>52</v>
      </c>
      <c r="C15" s="11" t="s">
        <v>53</v>
      </c>
      <c r="D15" s="12" t="s">
        <v>54</v>
      </c>
      <c r="E15" s="13" t="s">
        <v>55</v>
      </c>
    </row>
    <row r="16" spans="1:5" s="1" customFormat="1" ht="30" customHeight="1">
      <c r="A16" s="10">
        <v>14</v>
      </c>
      <c r="B16" s="10" t="s">
        <v>56</v>
      </c>
      <c r="C16" s="11" t="s">
        <v>57</v>
      </c>
      <c r="D16" s="12" t="s">
        <v>58</v>
      </c>
      <c r="E16" s="13" t="s">
        <v>59</v>
      </c>
    </row>
    <row r="17" spans="1:5" s="1" customFormat="1" ht="30" customHeight="1">
      <c r="A17" s="10">
        <v>15</v>
      </c>
      <c r="B17" s="10" t="s">
        <v>60</v>
      </c>
      <c r="C17" s="11" t="s">
        <v>61</v>
      </c>
      <c r="D17" s="12" t="s">
        <v>62</v>
      </c>
      <c r="E17" s="13" t="s">
        <v>63</v>
      </c>
    </row>
    <row r="18" spans="1:5" s="1" customFormat="1" ht="30" customHeight="1">
      <c r="A18" s="10">
        <v>16</v>
      </c>
      <c r="B18" s="10" t="s">
        <v>64</v>
      </c>
      <c r="C18" s="11" t="s">
        <v>65</v>
      </c>
      <c r="D18" s="12" t="s">
        <v>66</v>
      </c>
      <c r="E18" s="13" t="s">
        <v>63</v>
      </c>
    </row>
    <row r="19" spans="1:5" s="1" customFormat="1" ht="30" customHeight="1">
      <c r="A19" s="10">
        <v>17</v>
      </c>
      <c r="B19" s="10" t="s">
        <v>67</v>
      </c>
      <c r="C19" s="11" t="s">
        <v>68</v>
      </c>
      <c r="D19" s="12" t="s">
        <v>69</v>
      </c>
      <c r="E19" s="13" t="s">
        <v>70</v>
      </c>
    </row>
    <row r="20" spans="1:5" s="1" customFormat="1" ht="30" customHeight="1">
      <c r="A20" s="10">
        <v>18</v>
      </c>
      <c r="B20" s="10" t="s">
        <v>71</v>
      </c>
      <c r="C20" s="11" t="s">
        <v>72</v>
      </c>
      <c r="D20" s="12" t="s">
        <v>73</v>
      </c>
      <c r="E20" s="13" t="s">
        <v>70</v>
      </c>
    </row>
    <row r="21" spans="1:5" s="1" customFormat="1" ht="30" customHeight="1">
      <c r="A21" s="10">
        <v>19</v>
      </c>
      <c r="B21" s="10" t="s">
        <v>74</v>
      </c>
      <c r="C21" s="11" t="s">
        <v>75</v>
      </c>
      <c r="D21" s="12" t="s">
        <v>76</v>
      </c>
      <c r="E21" s="13" t="s">
        <v>77</v>
      </c>
    </row>
    <row r="22" spans="1:5" s="2" customFormat="1" ht="30" customHeight="1">
      <c r="A22" s="10">
        <v>20</v>
      </c>
      <c r="B22" s="10" t="s">
        <v>78</v>
      </c>
      <c r="C22" s="11" t="s">
        <v>79</v>
      </c>
      <c r="D22" s="12" t="s">
        <v>80</v>
      </c>
      <c r="E22" s="13" t="s">
        <v>81</v>
      </c>
    </row>
    <row r="23" spans="1:5" s="1" customFormat="1" ht="32.25" customHeight="1">
      <c r="A23" s="10">
        <v>21</v>
      </c>
      <c r="B23" s="10" t="s">
        <v>82</v>
      </c>
      <c r="C23" s="11" t="s">
        <v>83</v>
      </c>
      <c r="D23" s="12" t="s">
        <v>84</v>
      </c>
      <c r="E23" s="13" t="s">
        <v>85</v>
      </c>
    </row>
    <row r="24" s="1" customFormat="1" ht="32.25" customHeight="1"/>
    <row r="25" s="1" customFormat="1" ht="32.25" customHeight="1"/>
    <row r="26" s="1" customFormat="1" ht="32.25" customHeight="1"/>
    <row r="27" s="1" customFormat="1" ht="32.25" customHeight="1"/>
    <row r="28" s="1" customFormat="1" ht="32.25" customHeight="1"/>
    <row r="29" s="1" customFormat="1" ht="32.25" customHeight="1"/>
    <row r="30" s="1" customFormat="1" ht="32.25" customHeight="1"/>
    <row r="31" spans="243:244" s="3" customFormat="1" ht="32.25" customHeight="1">
      <c r="II31" s="16"/>
      <c r="IJ31" s="16"/>
    </row>
    <row r="32" spans="243:244" s="4" customFormat="1" ht="32.25" customHeight="1">
      <c r="II32" s="17"/>
      <c r="IJ32" s="17"/>
    </row>
    <row r="33" spans="6:244" s="5" customFormat="1" ht="32.25" customHeight="1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</sheetData>
  <sheetProtection/>
  <mergeCells count="1">
    <mergeCell ref="A1:E1"/>
  </mergeCells>
  <conditionalFormatting sqref="B3:B22">
    <cfRule type="expression" priority="1" dxfId="0" stopIfTrue="1">
      <formula>AND(COUNTIF($B$3:$B$22,B3)&gt;1,NOT(ISBLANK(B3)))</formula>
    </cfRule>
  </conditionalFormatting>
  <printOptions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莹</cp:lastModifiedBy>
  <cp:lastPrinted>2018-01-17T03:21:00Z</cp:lastPrinted>
  <dcterms:created xsi:type="dcterms:W3CDTF">2017-10-27T03:11:45Z</dcterms:created>
  <dcterms:modified xsi:type="dcterms:W3CDTF">2019-01-21T09:14:33Z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