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结项公告" sheetId="1" r:id="rId1"/>
  </sheets>
  <definedNames>
    <definedName name="_xlnm._FilterDatabase" localSheetId="0" hidden="1">结项公告!$A$1:$G$213</definedName>
  </definedNames>
  <calcPr calcId="144525"/>
</workbook>
</file>

<file path=xl/sharedStrings.xml><?xml version="1.0" encoding="utf-8"?>
<sst xmlns="http://schemas.openxmlformats.org/spreadsheetml/2006/main" count="669">
  <si>
    <t>2019年11月福建省社会科学规划项目结项情况</t>
  </si>
  <si>
    <t xml:space="preserve">    2019年11月，我办共验收213个省社科规划项目结项申请。经同行专家鉴定，206个项目予以结项；7个项目暂缓结项（参照鉴定意见修改后重新申请鉴定）。现将结项情况公布如下。</t>
  </si>
  <si>
    <t xml:space="preserve">  免鉴定52</t>
  </si>
  <si>
    <t>序号</t>
  </si>
  <si>
    <t>项目编号</t>
  </si>
  <si>
    <t>项目名称</t>
  </si>
  <si>
    <t>负责人</t>
  </si>
  <si>
    <t>单位</t>
  </si>
  <si>
    <t>最终等级</t>
  </si>
  <si>
    <t>证书编号</t>
  </si>
  <si>
    <t>FJ2016B282</t>
  </si>
  <si>
    <t>士之观念嬗变视域下的明清小说戏曲文本微观分析</t>
  </si>
  <si>
    <t>陈  瑜</t>
  </si>
  <si>
    <t>福建江夏学院</t>
  </si>
  <si>
    <t>免鉴定</t>
  </si>
  <si>
    <t>FJ2016B087</t>
  </si>
  <si>
    <t>基于前景理论的并购决策理论与方法研究</t>
  </si>
  <si>
    <t>施海柳</t>
  </si>
  <si>
    <t>FJ2016B119</t>
  </si>
  <si>
    <t>“互联网+”背景下福建农民农资产品网购行为研究</t>
  </si>
  <si>
    <t>王海燕</t>
  </si>
  <si>
    <t>福建农林大学</t>
  </si>
  <si>
    <t>FJ2016C194</t>
  </si>
  <si>
    <t>海上丝绸之路文化背景下福建服饰西化渊源、艺术流变及当代应用研究</t>
  </si>
  <si>
    <t>李昭庆</t>
  </si>
  <si>
    <t>福州大学</t>
  </si>
  <si>
    <t>FJ2018B002</t>
  </si>
  <si>
    <t>环境民事公益诉讼程序研究</t>
  </si>
  <si>
    <t>张旭东</t>
  </si>
  <si>
    <t>FJ2016B069</t>
  </si>
  <si>
    <t>多重股东代表诉讼制度研究</t>
  </si>
  <si>
    <t>李秀文</t>
  </si>
  <si>
    <t>FJ2016C092</t>
  </si>
  <si>
    <t>贝叶斯空间面板计量模型及其在福建省生态环境中的应用研究</t>
  </si>
  <si>
    <t>游万海</t>
  </si>
  <si>
    <t>FJ2018YHQZ007</t>
  </si>
  <si>
    <t>派驻（派出）监察机构权限与运行机制研究</t>
  </si>
  <si>
    <t>于宏</t>
  </si>
  <si>
    <t>FJ2016B060</t>
  </si>
  <si>
    <t>供给侧结构性改革与福建省产业结构转型升级：基于投入产出法的研究</t>
  </si>
  <si>
    <t>叶李伟</t>
  </si>
  <si>
    <t>福建师范大学</t>
  </si>
  <si>
    <t>FJ2016B065</t>
  </si>
  <si>
    <t>国际法视域下外国人在华就业管理制度的重构</t>
  </si>
  <si>
    <t>郑丽珍</t>
  </si>
  <si>
    <t>FJ2016B136</t>
  </si>
  <si>
    <t>内隐序列学习中习得知识的发展与遗忘研究</t>
  </si>
  <si>
    <t>杨海波</t>
  </si>
  <si>
    <t>闽南师范大学</t>
  </si>
  <si>
    <t>FJ2016B203</t>
  </si>
  <si>
    <t>中西视野下的西方浪漫主义时期浮士德母题音乐研究</t>
  </si>
  <si>
    <t>邱桂香</t>
  </si>
  <si>
    <t>FJ2016C065</t>
  </si>
  <si>
    <t>“僵尸企业”生成机理及处置机制研究</t>
  </si>
  <si>
    <t>伊  馨</t>
  </si>
  <si>
    <t>FJ2016C067</t>
  </si>
  <si>
    <t>绿色城镇化建设中生态共享正义问题研究</t>
  </si>
  <si>
    <t>陈  云</t>
  </si>
  <si>
    <t>FJ2016C179</t>
  </si>
  <si>
    <t>明清以来的善书文化与家族传统研究（1600-1949）</t>
  </si>
  <si>
    <t>朱新屋</t>
  </si>
  <si>
    <t>FJ2017B095</t>
  </si>
  <si>
    <t>福建省民宿聚落发展模式创新及管理机制改革研究</t>
  </si>
  <si>
    <t>游上</t>
  </si>
  <si>
    <t>FJ2017B112</t>
  </si>
  <si>
    <t>医疗卫生精准扶贫实现路径：基于农村贫困群体的调查研究</t>
  </si>
  <si>
    <t>朱鹏颐</t>
  </si>
  <si>
    <t>FJ2017C016</t>
  </si>
  <si>
    <t>网络信息环境下消费者困惑的形成机制与影响结果</t>
  </si>
  <si>
    <t>涂红伟</t>
  </si>
  <si>
    <t>FJ2018MGCA035</t>
  </si>
  <si>
    <t>福建省开放式创新体系建设的理论构想与实践探索</t>
  </si>
  <si>
    <t>郑蔚</t>
  </si>
  <si>
    <t>FJ2016B194</t>
  </si>
  <si>
    <t>大数据背景下移动互联网传播对福建农产品品牌建设的影响研究</t>
  </si>
  <si>
    <t>戴  程</t>
  </si>
  <si>
    <t>闽江学院</t>
  </si>
  <si>
    <t>FJ2017B130</t>
  </si>
  <si>
    <t>台湾现代海洋诗研究</t>
  </si>
  <si>
    <t>沈玲</t>
  </si>
  <si>
    <t>厦门大学嘉庚学院</t>
  </si>
  <si>
    <t>FJ2018YHQ2006</t>
  </si>
  <si>
    <t>关于制定排污权交易省政府规章的建议</t>
  </si>
  <si>
    <t>施志源</t>
  </si>
  <si>
    <t>FJ2018MGCA033</t>
  </si>
  <si>
    <t>互联网金融背景下影子银行风险测度及监管体系构建</t>
  </si>
  <si>
    <t>谢八妹</t>
  </si>
  <si>
    <t>FJ2017B018</t>
  </si>
  <si>
    <t>智慧交互网络平台生态系统自组织合作的关键影响因素研究</t>
  </si>
  <si>
    <t>李梅芳</t>
  </si>
  <si>
    <t>FJ2016C182</t>
  </si>
  <si>
    <t>大数据时代中国古典小说及其衍生品研究</t>
  </si>
  <si>
    <t>李  天</t>
  </si>
  <si>
    <t>厦门大学</t>
  </si>
  <si>
    <t>FJ2016C047</t>
  </si>
  <si>
    <t>专利质量的事前控制机制研究</t>
  </si>
  <si>
    <t>周  璐</t>
  </si>
  <si>
    <t>FJ2016C099</t>
  </si>
  <si>
    <t>2015年度诺贝尔文学奖得主斯维特兰娜·阿列克谢耶维奇创作研究</t>
  </si>
  <si>
    <t>李春雨</t>
  </si>
  <si>
    <t>FJ2018C070</t>
  </si>
  <si>
    <t>当代爱尔兰小说文化记忆研究</t>
  </si>
  <si>
    <t>王路晨</t>
  </si>
  <si>
    <t>FJ2015B151</t>
  </si>
  <si>
    <t>习近平在福建时期的新闻宣传思想研究</t>
  </si>
  <si>
    <t>毛章清</t>
  </si>
  <si>
    <t>FJ2016C177</t>
  </si>
  <si>
    <t>17世纪郑荷关系与台湾海峡局势研究</t>
  </si>
  <si>
    <t>陈  思</t>
  </si>
  <si>
    <t>FJ2016C151</t>
  </si>
  <si>
    <t>基于语料库的金庸武侠小说英译多维实证研究</t>
  </si>
  <si>
    <t>洪  捷</t>
  </si>
  <si>
    <t>FJ2016B141</t>
  </si>
  <si>
    <t>大陆经济新常态下两岸产业链整合协同创新研究</t>
  </si>
  <si>
    <t>王 勇</t>
  </si>
  <si>
    <t>FJ2018YHQZ006</t>
  </si>
  <si>
    <t>国有企业混合所有制改革研究</t>
  </si>
  <si>
    <t>王荔红</t>
  </si>
  <si>
    <t>FJ2016B068</t>
  </si>
  <si>
    <t>“党规”与“国法”的对接研究</t>
  </si>
  <si>
    <t>张薇薇</t>
  </si>
  <si>
    <t>FJ2016C006</t>
  </si>
  <si>
    <t>海峡两岸反避税法律制度比较与借鉴研究</t>
  </si>
  <si>
    <t>王宗涛</t>
  </si>
  <si>
    <t>FJ2018B072</t>
  </si>
  <si>
    <r>
      <rPr>
        <sz val="10"/>
        <color theme="1"/>
        <rFont val="宋体"/>
        <charset val="134"/>
        <scheme val="minor"/>
      </rPr>
      <t>福建省</t>
    </r>
    <r>
      <rPr>
        <sz val="10"/>
        <color theme="1"/>
        <rFont val="宋体"/>
        <charset val="134"/>
      </rPr>
      <t>林业碳汇交易机制与政策研究</t>
    </r>
  </si>
  <si>
    <t>黄可权</t>
  </si>
  <si>
    <t>龙岩学院</t>
  </si>
  <si>
    <t>FJ2015B061</t>
  </si>
  <si>
    <t>我国法治反腐的发展历程与实现路径研究</t>
  </si>
  <si>
    <t>周新荣</t>
  </si>
  <si>
    <t>福建省监察学会、福建师范大学</t>
  </si>
  <si>
    <t>FJ2016C079</t>
  </si>
  <si>
    <t>海外华裔青少年对祖籍国认同感调查与影响因素分析</t>
  </si>
  <si>
    <t>黄  健</t>
  </si>
  <si>
    <t>华侨大学</t>
  </si>
  <si>
    <t>FJ2017JHQZ008</t>
  </si>
  <si>
    <t>汉语与印尼语语法与表达比较研究</t>
  </si>
  <si>
    <t>季安锋</t>
  </si>
  <si>
    <t>FJ2017JHQZ006</t>
  </si>
  <si>
    <t>3D动画转型及其文化表征</t>
  </si>
  <si>
    <t>孙振涛</t>
  </si>
  <si>
    <t>FJ2018YHQZ002</t>
  </si>
  <si>
    <t>提升福建文化的向心力和影响力研究</t>
  </si>
  <si>
    <t>郑文标</t>
  </si>
  <si>
    <t>FJ2016C191</t>
  </si>
  <si>
    <t>威胁敏感性对大学生焦虑心理的影响及干预研究</t>
  </si>
  <si>
    <t>李小新</t>
  </si>
  <si>
    <t>FJ2017B012</t>
  </si>
  <si>
    <t>外部知识源与知识整合视角下中小企业破坏性创新的推进策略研究</t>
  </si>
  <si>
    <t>林春培</t>
  </si>
  <si>
    <t>FJ2017B016</t>
  </si>
  <si>
    <t>创业导向和营销先动性交互作用下垂直和水平网络对创新绩效的影响研究</t>
  </si>
  <si>
    <t>郭惠玲</t>
  </si>
  <si>
    <t>FJ2016B064</t>
  </si>
  <si>
    <t>“互联网+”背景下电子平台提供商的商标侵权责任研究</t>
  </si>
  <si>
    <t>李士林</t>
  </si>
  <si>
    <t>FJ2016C135</t>
  </si>
  <si>
    <t>专利政策设计与创新发展关系研究</t>
  </si>
  <si>
    <t>王  俊</t>
  </si>
  <si>
    <t>FJ2016B262</t>
  </si>
  <si>
    <t>“一带一路”建设中的现代汉语语文词典收词研究</t>
  </si>
  <si>
    <t>高翀</t>
  </si>
  <si>
    <t>FJ2016X003</t>
  </si>
  <si>
    <t>闽粤赣边农民财产性收入增长的理论与实证研究</t>
  </si>
  <si>
    <t>陈燕赟</t>
  </si>
  <si>
    <t>FJ2017JHQZ005</t>
  </si>
  <si>
    <t>21世纪台湾文化创意产业发展与前景研究</t>
  </si>
  <si>
    <t>袁勇麟</t>
  </si>
  <si>
    <t>FJ2016C007</t>
  </si>
  <si>
    <t>“互联网+”背景下网络交易平台商标侵权责任研究</t>
  </si>
  <si>
    <t>朱  冬</t>
  </si>
  <si>
    <t>FJ2016B131</t>
  </si>
  <si>
    <t>中美公立大学公共性问题研究</t>
  </si>
  <si>
    <t>陈兴德</t>
  </si>
  <si>
    <t>FJ2016B195</t>
  </si>
  <si>
    <t>威胁诉求公益广告效果实验研究</t>
  </si>
  <si>
    <t>王  霏</t>
  </si>
  <si>
    <t xml:space="preserve">  优秀9项</t>
  </si>
  <si>
    <t>FJ2017Z006</t>
  </si>
  <si>
    <t>国际股市高阶矩风险联动效应及动态风险规避策略研究：基于小波-矩模型的视角</t>
  </si>
  <si>
    <t>唐勇</t>
  </si>
  <si>
    <t>优秀</t>
  </si>
  <si>
    <t>FJ2016B161</t>
  </si>
  <si>
    <t>新生代乡城流动人口流迁模式的差别化与社会保护的异质性研究</t>
  </si>
  <si>
    <t>沈君彬</t>
  </si>
  <si>
    <t>中共福建省委党校</t>
  </si>
  <si>
    <t>FJ2016B156</t>
  </si>
  <si>
    <t>事故型驾驶人群认知因素和空间注意偏侧及干预策略</t>
  </si>
  <si>
    <t>郑新夷</t>
  </si>
  <si>
    <t>FJ2016C101</t>
  </si>
  <si>
    <t>权力理论视阈下的托妮˙莫里森小说研究</t>
  </si>
  <si>
    <t>刀喊英</t>
  </si>
  <si>
    <t>厦门理工学院</t>
  </si>
  <si>
    <t>FJ2016C104</t>
  </si>
  <si>
    <t>空间视域下珍妮特·温特森小说的生态伦理研究</t>
  </si>
  <si>
    <t>林少晶</t>
  </si>
  <si>
    <t>宁德师范学院</t>
  </si>
  <si>
    <t>FJ2017B128</t>
  </si>
  <si>
    <t>抗战时期国民政府征兵制在福建的推行</t>
  </si>
  <si>
    <t>兰雪花</t>
  </si>
  <si>
    <t>福建医科大学</t>
  </si>
  <si>
    <t>FJ2016B209</t>
  </si>
  <si>
    <t>清代闽台民间小戏中的舞蹈流变与发展研究</t>
  </si>
  <si>
    <t>范晓敏</t>
  </si>
  <si>
    <t>集美大学</t>
  </si>
  <si>
    <t>FJ2016B212</t>
  </si>
  <si>
    <t>对李斯特钢琴作品《旅行岁月》中 呈现“虚实”表现手法的阐释</t>
  </si>
  <si>
    <t>叶佳亮</t>
  </si>
  <si>
    <t>FJ2016B215</t>
  </si>
  <si>
    <t>文化创意设计驱动下的闽台社区营造模式研究</t>
  </si>
  <si>
    <t>黄志雄</t>
  </si>
  <si>
    <t xml:space="preserve">  良好86项</t>
  </si>
  <si>
    <t>FJ2016B264</t>
  </si>
  <si>
    <t>同体会意字的形音义研究</t>
  </si>
  <si>
    <t>王进安</t>
  </si>
  <si>
    <t>福建师范大学协和学院</t>
  </si>
  <si>
    <t>良好</t>
  </si>
  <si>
    <t>FJ2016B250</t>
  </si>
  <si>
    <t>汉语开合口的演变研究</t>
  </si>
  <si>
    <t>张平忠</t>
  </si>
  <si>
    <t>福建教育学院</t>
  </si>
  <si>
    <t>FJ2016C167</t>
  </si>
  <si>
    <t>文学陌生化语言的翻译研究</t>
  </si>
  <si>
    <t>刘为洁</t>
  </si>
  <si>
    <t>FJ2016C164</t>
  </si>
  <si>
    <t>术语翻译对国家话语体系的建构研究</t>
  </si>
  <si>
    <t>黄倩儿</t>
  </si>
  <si>
    <t>福建师范大学福清分校</t>
  </si>
  <si>
    <t>FJ2016B241</t>
  </si>
  <si>
    <t>基于功能冲突权衡的泉州市建设用地与耕地资源协调共生研究</t>
  </si>
  <si>
    <t>双文元</t>
  </si>
  <si>
    <t>FJ2017C082</t>
  </si>
  <si>
    <t>供给侧结构性改革与劳动生产率提升研究：以福建省为例</t>
  </si>
  <si>
    <t>徐慧华</t>
  </si>
  <si>
    <t>FJ2016B246</t>
  </si>
  <si>
    <t>生态补偿与精准扶贫协同机制研究</t>
  </si>
  <si>
    <t>李军龙</t>
  </si>
  <si>
    <t>三明学院</t>
  </si>
  <si>
    <t>FJ2017B110</t>
  </si>
  <si>
    <t>基于第三方评估的闽苏区精准扶贫跨越发展研究</t>
  </si>
  <si>
    <t>黄海棠</t>
  </si>
  <si>
    <t>FJ2016C138</t>
  </si>
  <si>
    <t>促进福建省现代服务业发展的财税政策研究</t>
  </si>
  <si>
    <t>邹  芳</t>
  </si>
  <si>
    <t>集美大学诚毅学院</t>
  </si>
  <si>
    <t>FJ2016C141</t>
  </si>
  <si>
    <t>利益补偿视角下福建省财政转移支付研究</t>
  </si>
  <si>
    <t>邱  强</t>
  </si>
  <si>
    <t>FJ2016B242</t>
  </si>
  <si>
    <t>福建省生态农业产业集群发展研究</t>
  </si>
  <si>
    <t>林  卿</t>
  </si>
  <si>
    <t>FJ2016B232</t>
  </si>
  <si>
    <t>福建民间金融组织的风险防范和监管研究</t>
  </si>
  <si>
    <t>王建文</t>
  </si>
  <si>
    <t>FJ2016B140</t>
  </si>
  <si>
    <t>知识产权保护对中国出口比较优势的影响及作用机理研究</t>
  </si>
  <si>
    <t>余长林</t>
  </si>
  <si>
    <t>FJ2016B063</t>
  </si>
  <si>
    <t>党内法规与国家法律衔接协调视野下的党内法规审查标准研究</t>
  </si>
  <si>
    <t>陈吉利</t>
  </si>
  <si>
    <t>FJ2016TWB006(H)</t>
  </si>
  <si>
    <t>闽西中央苏区土地改革制度演变及其经验启示研究</t>
  </si>
  <si>
    <t>苏俊才</t>
  </si>
  <si>
    <t>FJ2016TWB005(H)</t>
  </si>
  <si>
    <t>中央苏区闽西农村经济社会研究</t>
  </si>
  <si>
    <t>张  强</t>
  </si>
  <si>
    <t>FJ2016X008</t>
  </si>
  <si>
    <t>社会转型期高校宗教渗透风险预警管控研究</t>
  </si>
  <si>
    <t>罗晓林</t>
  </si>
  <si>
    <t>FJ2016C074</t>
  </si>
  <si>
    <t>基于“文明交流与互鉴”视阈的习近平外交新战略新理念研究</t>
  </si>
  <si>
    <t>贾  凯</t>
  </si>
  <si>
    <t>FJ2018JDZ017</t>
  </si>
  <si>
    <t>马克思生活观的内在逻辑研究</t>
  </si>
  <si>
    <t>高炳亮</t>
  </si>
  <si>
    <t>FJ2016C081</t>
  </si>
  <si>
    <t>仪式与礼物视角下的闽南乡村人情社会的生成演变及治理研究</t>
  </si>
  <si>
    <t>郭汉城</t>
  </si>
  <si>
    <t>中共泉州市委党校</t>
  </si>
  <si>
    <t>FJ2016C078</t>
  </si>
  <si>
    <t>怀旧疗法对居家老年临终患者家属照顾者照顾感受的研究</t>
  </si>
  <si>
    <t>陈菁菁</t>
  </si>
  <si>
    <t>FJ2016C003</t>
  </si>
  <si>
    <t>食品安全行政决策专家咨询的法律规范研究</t>
  </si>
  <si>
    <t>李年清</t>
  </si>
  <si>
    <t>FJ2016A010</t>
  </si>
  <si>
    <t>创新驱动战略下知识产权公共服务体系完善研究</t>
  </si>
  <si>
    <t>林少东</t>
  </si>
  <si>
    <t>FJ2016B067</t>
  </si>
  <si>
    <t>福建自贸区涉台投资争端解决机制创新研究</t>
  </si>
  <si>
    <t>于湛旻</t>
  </si>
  <si>
    <t>FJ2016C011</t>
  </si>
  <si>
    <t>北魏刑法研究</t>
  </si>
  <si>
    <t>姚周霞</t>
  </si>
  <si>
    <t>FJ2016C107</t>
  </si>
  <si>
    <t>林白水的社会改革思想和交往网络研究</t>
  </si>
  <si>
    <t>黄  华</t>
  </si>
  <si>
    <t>FJ2016B198</t>
  </si>
  <si>
    <t>基于共生理论的传统媒体与新兴媒体融合发展研究</t>
  </si>
  <si>
    <t>刘  晗</t>
  </si>
  <si>
    <t>FJ2016B197</t>
  </si>
  <si>
    <t>闽台童书创意产业对两岸未来一代文化认同的影响及合作路径研究</t>
  </si>
  <si>
    <t>郑  伟</t>
  </si>
  <si>
    <t>福建幼儿师范高等专科学校</t>
  </si>
  <si>
    <t>FJ2016A023</t>
  </si>
  <si>
    <t>工业设计创新驱动福建制造业转型升级的路径研究</t>
  </si>
  <si>
    <t>曾祥远</t>
  </si>
  <si>
    <t>福建工程学院</t>
  </si>
  <si>
    <t>FJ2016B224</t>
  </si>
  <si>
    <t>艺术与科技融合视野下的屏幕形态与生态研究</t>
  </si>
  <si>
    <t>刘景福</t>
  </si>
  <si>
    <t>FJ2016C116</t>
  </si>
  <si>
    <t>“互联网+创意产业”智能化制造集成平台研究</t>
  </si>
  <si>
    <t>赵  鹏</t>
  </si>
  <si>
    <t>FJ2016C123</t>
  </si>
  <si>
    <t>老龄化背景下通用设计理念助推福建卫浴企业创新发展的应用研究</t>
  </si>
  <si>
    <t>张抱一</t>
  </si>
  <si>
    <t>FJ2016C097</t>
  </si>
  <si>
    <t>后殖民主义文化批评视域下格雷厄姆·格林旅行写作研究</t>
  </si>
  <si>
    <t>廖文倩</t>
  </si>
  <si>
    <t>FJ2016B187</t>
  </si>
  <si>
    <t>社会性别视域下萨拉•朱厄特的教育观研究</t>
  </si>
  <si>
    <t>陈煌书</t>
  </si>
  <si>
    <t>FJ2016B186</t>
  </si>
  <si>
    <t>玛里琳·鲁宾逊小说的社会伦理学研究</t>
  </si>
  <si>
    <t>马云飞</t>
  </si>
  <si>
    <t>FJ2016B174</t>
  </si>
  <si>
    <t>高校体育师资学历结构失衡与改革路径研究</t>
  </si>
  <si>
    <t>赵少聪</t>
  </si>
  <si>
    <t>FJ2016B164</t>
  </si>
  <si>
    <t>体育组织自治管理模式法律化研究</t>
  </si>
  <si>
    <t>王长琦</t>
  </si>
  <si>
    <t>FJ2016C091</t>
  </si>
  <si>
    <t>福建省村落武术传承与保护</t>
  </si>
  <si>
    <t>刘  强</t>
  </si>
  <si>
    <t>FJ2016B167</t>
  </si>
  <si>
    <t>闽南家族文化与宋江阵民俗体育的互动研究</t>
  </si>
  <si>
    <t>杜德全</t>
  </si>
  <si>
    <t>泉州师范学院</t>
  </si>
  <si>
    <t>FJ2016X012</t>
  </si>
  <si>
    <t>闽台村庙文化与民俗体育现代传承</t>
  </si>
  <si>
    <t>孙荣艾</t>
  </si>
  <si>
    <t>武夷学院</t>
  </si>
  <si>
    <t>FJ2016B169</t>
  </si>
  <si>
    <t>福建省城市马拉松赛道文化建设研究</t>
  </si>
  <si>
    <t>焦芳钱</t>
  </si>
  <si>
    <t>FJ2016B287</t>
  </si>
  <si>
    <t>海洋生态文明视阈下的闽台海洋文学研究</t>
  </si>
  <si>
    <t>罗伟文</t>
  </si>
  <si>
    <t>FJ2016B278</t>
  </si>
  <si>
    <t>新时期以来中国当代诗歌的生态意识研究</t>
  </si>
  <si>
    <t>曾道荣</t>
  </si>
  <si>
    <t>FJ2016B280</t>
  </si>
  <si>
    <t>清道光本《荔枝记》研究</t>
  </si>
  <si>
    <t>郑小雅</t>
  </si>
  <si>
    <t>FJ2016B275</t>
  </si>
  <si>
    <t>20世纪90年代以来中国文论“本土”新范畴研究</t>
  </si>
  <si>
    <t>练暑生</t>
  </si>
  <si>
    <t>FJ2016B276</t>
  </si>
  <si>
    <t>清前期闽词研究</t>
  </si>
  <si>
    <t>黄立一</t>
  </si>
  <si>
    <t>FJ2016B271</t>
  </si>
  <si>
    <t>明以来道教世俗化与民间仪式传统建构</t>
  </si>
  <si>
    <t>魏德毓</t>
  </si>
  <si>
    <t>FJ2016C038</t>
  </si>
  <si>
    <t>基于价值链的福建农村电子商务信用体系建设研究</t>
  </si>
  <si>
    <t>林宝灯</t>
  </si>
  <si>
    <t>FJ2016C033</t>
  </si>
  <si>
    <t>基于“3S”技术的闽江河口湿地生态服务功能价值评估</t>
  </si>
  <si>
    <t>陈燕红</t>
  </si>
  <si>
    <t>福州大学至诚学院</t>
  </si>
  <si>
    <t>FJ2016B113</t>
  </si>
  <si>
    <t>区域技术创新周期性规律研究</t>
  </si>
  <si>
    <t>郭  炬</t>
  </si>
  <si>
    <t>福建信息职业技术学院</t>
  </si>
  <si>
    <t>FJ2016B098</t>
  </si>
  <si>
    <t>福建省自贸区信用支付系统设计、运行路径及策略研究</t>
  </si>
  <si>
    <t>赵  瑞</t>
  </si>
  <si>
    <t>FJ2016B079</t>
  </si>
  <si>
    <t>产业链视角下的安溪县茶产业与旅游产业融合研究</t>
  </si>
  <si>
    <t>纪金雄</t>
  </si>
  <si>
    <t>FJ2016C035</t>
  </si>
  <si>
    <t>基于系统动力学的福建粮食物流系统优化研究</t>
  </si>
  <si>
    <t>杨月锋</t>
  </si>
  <si>
    <t>FJ2016B107</t>
  </si>
  <si>
    <t>协调发展理念下福建省欠发达地区县域公共文化服务体系建设研究</t>
  </si>
  <si>
    <t>郭  涵</t>
  </si>
  <si>
    <t>FJ2016C018</t>
  </si>
  <si>
    <t>网络市场食品质量安全的关键控制点定位及监管模式优化研究</t>
  </si>
  <si>
    <t>郑  义</t>
  </si>
  <si>
    <t>FJ2016C032</t>
  </si>
  <si>
    <t>基于“互联网+”的福建旅游产业智慧化服务机制研究</t>
  </si>
  <si>
    <t>陈秀秀</t>
  </si>
  <si>
    <t>FJ2016C042</t>
  </si>
  <si>
    <t>上司信任与职责外贡献之间影响路径的中美跨国比较</t>
  </si>
  <si>
    <t>郭婉芬</t>
  </si>
  <si>
    <t>FJ2016B122</t>
  </si>
  <si>
    <t>价值链视域下福建油茶产业升级的路径选择</t>
  </si>
  <si>
    <t>严  谨</t>
  </si>
  <si>
    <t>福建商业高等专科学校</t>
  </si>
  <si>
    <t>FJ2016B108</t>
  </si>
  <si>
    <t>高校网络舆情演化特征及趋势预测分析研究</t>
  </si>
  <si>
    <t xml:space="preserve">何  伟 </t>
  </si>
  <si>
    <t>FJ2016C031</t>
  </si>
  <si>
    <t>社会资本视角下福建省农村公共产品合作供给研究</t>
  </si>
  <si>
    <t>田  甜</t>
  </si>
  <si>
    <t>FJ2016B097</t>
  </si>
  <si>
    <t>农民专业合作社利益分配制度规范化路径研究</t>
  </si>
  <si>
    <t>陈建敏</t>
  </si>
  <si>
    <t>FJ2016B102</t>
  </si>
  <si>
    <t>环境不确定性、组织双元战略对企业创新网络演化的影响研究</t>
  </si>
  <si>
    <t>蔡猷花</t>
  </si>
  <si>
    <t>FJ2016B269</t>
  </si>
  <si>
    <t>政治经济博弈中的西方新自由主义与中国经济安全问题研究</t>
  </si>
  <si>
    <t>蔡俊煌</t>
  </si>
  <si>
    <t>FJ2015B094</t>
  </si>
  <si>
    <t>腐败治理中政党主导与公众参与的耦合机制研究</t>
  </si>
  <si>
    <t>兰荣禄</t>
  </si>
  <si>
    <t>福州市委党校</t>
  </si>
  <si>
    <t>FJ2016B261</t>
  </si>
  <si>
    <t>《朱熹文集》异文研究</t>
  </si>
  <si>
    <t>陈  平</t>
  </si>
  <si>
    <t>FJ2016B267</t>
  </si>
  <si>
    <t>民族思维方式与对外汉语教学</t>
  </si>
  <si>
    <t>王治理</t>
  </si>
  <si>
    <t>FJ2017C086</t>
  </si>
  <si>
    <t>华裔学习者汉语词汇知识系统发展过程及其认知机制实证研究</t>
  </si>
  <si>
    <t>郝瑜鑫</t>
  </si>
  <si>
    <t>FJ2016C043</t>
  </si>
  <si>
    <t>旅游网络信息对城市居民乡村旅游消费决策行为影响研究</t>
  </si>
  <si>
    <t>修新田</t>
  </si>
  <si>
    <t>FJ2016C015</t>
  </si>
  <si>
    <t>适应区域时空特征的突发事件链式风险评估与防控策略研究</t>
  </si>
  <si>
    <t>汪  婧</t>
  </si>
  <si>
    <t>FJ2016C027</t>
  </si>
  <si>
    <t>渐进式延迟退休政策对福建养老保险基金收支平衡的影响及对策研究</t>
  </si>
  <si>
    <t>徐婷婷</t>
  </si>
  <si>
    <t>FJ2016B178</t>
  </si>
  <si>
    <t>台湾地区档案典藏机构文创化转型策略研究</t>
  </si>
  <si>
    <t>王念祖</t>
  </si>
  <si>
    <t>FJ2016C085</t>
  </si>
  <si>
    <t>古代埃及刑法文献整理与研究</t>
  </si>
  <si>
    <t>王亮</t>
  </si>
  <si>
    <t>FJ2016B162</t>
  </si>
  <si>
    <t>美国华人郊区化与社会文化适应研究（1970-2010）</t>
  </si>
  <si>
    <t>马晴红</t>
  </si>
  <si>
    <t>FJ2016C124</t>
  </si>
  <si>
    <t>从“海上丝绸之路”看闽南民间舞蹈的传播与发展</t>
  </si>
  <si>
    <t>薛  峰</t>
  </si>
  <si>
    <t>FJ2016B216</t>
  </si>
  <si>
    <t>鼓浪屿社区音乐文化与海上丝绸之路历史关系研究</t>
  </si>
  <si>
    <t>李建武</t>
  </si>
  <si>
    <t>FJ2016B204</t>
  </si>
  <si>
    <t>“海上丝绸之路”琵琶艺术研究</t>
  </si>
  <si>
    <t>陈雯雯</t>
  </si>
  <si>
    <t>FJ2016C113</t>
  </si>
  <si>
    <t>神圣自然——瓦斯克斯神圣简约主义音乐后现代生态伦理观研究</t>
  </si>
  <si>
    <t>许  琛</t>
  </si>
  <si>
    <t>FJ2016C117</t>
  </si>
  <si>
    <t>二十世纪现代音乐创作中的对位变奏思维研究</t>
  </si>
  <si>
    <t>徐  婧</t>
  </si>
  <si>
    <t>FJ2016X001</t>
  </si>
  <si>
    <t>闽西客家锣鼓乐研究</t>
  </si>
  <si>
    <t>林燕</t>
  </si>
  <si>
    <t>FJ2016A022</t>
  </si>
  <si>
    <t>“下南洋”与中国传统音乐文化在东南亚的传播研究</t>
  </si>
  <si>
    <t>吴慧娟</t>
  </si>
  <si>
    <t>FJ2016B200</t>
  </si>
  <si>
    <t>产品语义学视角下创意图形的创意规则研究</t>
  </si>
  <si>
    <t>薛书琴</t>
  </si>
  <si>
    <t>FJ2016B217</t>
  </si>
  <si>
    <t>出版美学视域下的海峡两岸书籍设计比较研究</t>
  </si>
  <si>
    <t>方  静</t>
  </si>
  <si>
    <t>FJ2016B130</t>
  </si>
  <si>
    <t>技术融入的学科教学法框架下高校教师信息化教学能力发展研究</t>
  </si>
  <si>
    <t>包正委</t>
  </si>
  <si>
    <t>FJ2016B134</t>
  </si>
  <si>
    <t>基于教师内在需求的福建省农村义务教育教师培训调查研究</t>
  </si>
  <si>
    <t>肖庆业</t>
  </si>
  <si>
    <t>FJ2016C060</t>
  </si>
  <si>
    <t>“互联网+”时代大学教师发展中心运行机制与发展模式研究</t>
  </si>
  <si>
    <t>陈素娜</t>
  </si>
  <si>
    <t>FJ2016C061</t>
  </si>
  <si>
    <t>“创客”时代大学生创业力培养机制改革路径研究</t>
  </si>
  <si>
    <t>吴雪</t>
  </si>
  <si>
    <t xml:space="preserve">  合格59项</t>
  </si>
  <si>
    <t>FJ2016C166</t>
  </si>
  <si>
    <t>认知语言学视角下通感隐语对语篇连贯的动态构建</t>
  </si>
  <si>
    <t>李婉</t>
  </si>
  <si>
    <t>合格</t>
  </si>
  <si>
    <t>FJ2016B259</t>
  </si>
  <si>
    <t>闽籍本新华侨华人留守儿童
的华文传承教育研究</t>
  </si>
  <si>
    <t>葛  茜</t>
  </si>
  <si>
    <t>FJ2016C139</t>
  </si>
  <si>
    <t>基于“中国制造2025”的福建中小企业合作创新研究</t>
  </si>
  <si>
    <t>王  健</t>
  </si>
  <si>
    <t>FJ2016B238</t>
  </si>
  <si>
    <t>闽籍华侨华人对福建省文化产品出口的影响研究</t>
  </si>
  <si>
    <t>陈乘风</t>
  </si>
  <si>
    <t>FJ2016B231</t>
  </si>
  <si>
    <t>我省民族地区脱贫与土地流转内在关系研究</t>
  </si>
  <si>
    <t>钟卫华</t>
  </si>
  <si>
    <t>FJ2016C149</t>
  </si>
  <si>
    <t>供应链环境下福建服装SPA业态创新发展研究</t>
  </si>
  <si>
    <t>邱  菱</t>
  </si>
  <si>
    <t>福州外语外贸学院</t>
  </si>
  <si>
    <t>FJ2016B234</t>
  </si>
  <si>
    <t>供给侧结构性改革与福建省旅游业转型升级研究</t>
  </si>
  <si>
    <t>林水富</t>
  </si>
  <si>
    <t>FJ2016C144</t>
  </si>
  <si>
    <t>全球价值链视角下福建制造业与生产性服务业互动升级机制及路径研究</t>
  </si>
  <si>
    <t>李虹静</t>
  </si>
  <si>
    <t>FJ2016C142</t>
  </si>
  <si>
    <t>基于生产性服务业与制造业融合视角的福建省产业结构升级研究</t>
  </si>
  <si>
    <t>陈淑嫱</t>
  </si>
  <si>
    <t>FJ2016C133</t>
  </si>
  <si>
    <t>不完全汇率传递研究：阶段特征、区域差异性与货币政策</t>
  </si>
  <si>
    <t>陈颖悦</t>
  </si>
  <si>
    <t>FJ2016C093</t>
  </si>
  <si>
    <t>全面二孩政策下中国人口年龄结构变化及劳动力供给预测研究</t>
  </si>
  <si>
    <t>王少芬</t>
  </si>
  <si>
    <t>FJ2016C190</t>
  </si>
  <si>
    <t>《红色中华》关于福建中央苏区报道的整理与研究</t>
  </si>
  <si>
    <t>王  瑞</t>
  </si>
  <si>
    <t>FJ2016C075</t>
  </si>
  <si>
    <t>闽南优秀传统文化融入当地高校社会主义核心价值观教育研究</t>
  </si>
  <si>
    <t>陈亚红</t>
  </si>
  <si>
    <t>FJ2016B150</t>
  </si>
  <si>
    <t>自媒体时代福建省大学生社会主义核心价值观认同培养研究</t>
  </si>
  <si>
    <t>李晓丹</t>
  </si>
  <si>
    <t>FJ2016B149</t>
  </si>
  <si>
    <t>当代大学生价值观自信教育研究</t>
  </si>
  <si>
    <t>伊文婷</t>
  </si>
  <si>
    <t>FJ2016B152</t>
  </si>
  <si>
    <t>两岸乡村建设与社区营造比较研究</t>
  </si>
  <si>
    <t>邱建生</t>
  </si>
  <si>
    <t>FJ2016C112</t>
  </si>
  <si>
    <t>新媒体环境下闽学传播策略研究</t>
  </si>
  <si>
    <t>黄晓珍</t>
  </si>
  <si>
    <t>FJ2016X015</t>
  </si>
  <si>
    <t>突发事件中海峡两岸政府媒介应对策略对比研究</t>
  </si>
  <si>
    <t>白迎春</t>
  </si>
  <si>
    <t>FJ2016B189</t>
  </si>
  <si>
    <t>网络信息时代党报传媒的融合发展研究</t>
  </si>
  <si>
    <t>袁星洁</t>
  </si>
  <si>
    <t>阳光学院</t>
  </si>
  <si>
    <t>FJ2016X006</t>
  </si>
  <si>
    <t>现代媒介环境下闽东畲族乡土文化的变迁与保护研究</t>
  </si>
  <si>
    <t>林小彬</t>
  </si>
  <si>
    <t>FJ2016B211</t>
  </si>
  <si>
    <t>福建省宗教雕刻文化价值与保护对策的研究</t>
  </si>
  <si>
    <t>孟卫东</t>
  </si>
  <si>
    <t>FJ2016B205</t>
  </si>
  <si>
    <t>打造海丝文化品牌下的泉州金苍绣研究</t>
  </si>
  <si>
    <t>郑  黎</t>
  </si>
  <si>
    <t>FJ2016C121</t>
  </si>
  <si>
    <t>人类学视阈下的当代闽派艺术家研究</t>
  </si>
  <si>
    <t>冯  莎</t>
  </si>
  <si>
    <t>FJ2016C125</t>
  </si>
  <si>
    <t>乌山石文化景区摩崖石刻价值与保护对策研究</t>
  </si>
  <si>
    <t>林继卿</t>
  </si>
  <si>
    <t>福建农林大学金山学院</t>
  </si>
  <si>
    <t>FJ2016C127</t>
  </si>
  <si>
    <t>架构导向数位“三坊七巷”人文聚落“互联网+”系统设计方法研究</t>
  </si>
  <si>
    <t>王涛</t>
  </si>
  <si>
    <t>FJ2015C183</t>
  </si>
  <si>
    <t>凯瑟琳·曼斯菲尔德和凌叔华作品的对比研究</t>
  </si>
  <si>
    <t>颜碧洪</t>
  </si>
  <si>
    <t>FJ2016C100</t>
  </si>
  <si>
    <t>空间诗学语境中的哈代诗歌研究</t>
  </si>
  <si>
    <t>徐勤良</t>
  </si>
  <si>
    <t>FJ2016C086</t>
  </si>
  <si>
    <t>海丝体育用品城市联盟构架及策略研究</t>
  </si>
  <si>
    <t>李  元</t>
  </si>
  <si>
    <t>FJ2016C088</t>
  </si>
  <si>
    <t>互联网+背景下福建省体育用品业供应链平台建设研究</t>
  </si>
  <si>
    <t>郑琳泓</t>
  </si>
  <si>
    <t>FJ2016B170</t>
  </si>
  <si>
    <t>客家武术与客家土楼的关联性及对客家社会发展进程的影响研究</t>
  </si>
  <si>
    <t>张赐东</t>
  </si>
  <si>
    <t>FJ2016B171</t>
  </si>
  <si>
    <t>创新驱动战略下福建省体育与旅游产业结构融合演化研究</t>
  </si>
  <si>
    <t>仝二宝</t>
  </si>
  <si>
    <t>FJ2016B084</t>
  </si>
  <si>
    <t>农业人口转移背景下乡村精英培育机制研究</t>
  </si>
  <si>
    <t>阙春萍</t>
  </si>
  <si>
    <t>FJ2016B117</t>
  </si>
  <si>
    <t>新阶段福建省零售企业渠道整合策略研究</t>
  </si>
  <si>
    <t>叶  翀</t>
  </si>
  <si>
    <t>FJ2016B110</t>
  </si>
  <si>
    <t>三螺旋视角下闽东众创空间与电机电器产业集群耦合发展路径研究</t>
  </si>
  <si>
    <t>袁科峰</t>
  </si>
  <si>
    <t>FJ2016C037</t>
  </si>
  <si>
    <t>基于云服务的慕课平台构建机制研究——以海峡两岸高校为视角</t>
  </si>
  <si>
    <t>唐彬文</t>
  </si>
  <si>
    <t>FJ2016C019</t>
  </si>
  <si>
    <t>基于REITs的福建省养老地产融资研究</t>
  </si>
  <si>
    <t>陈  茵</t>
  </si>
  <si>
    <t>FJ2016C189</t>
  </si>
  <si>
    <t>基于“互联网+”的旅游供应链模式创新</t>
  </si>
  <si>
    <t>林炜铃</t>
  </si>
  <si>
    <t>FJ2015C108</t>
  </si>
  <si>
    <t>“一带一路”战略下福建新型职业农民素质模型研究</t>
  </si>
  <si>
    <t>许小晶</t>
  </si>
  <si>
    <t>FJ2016B118</t>
  </si>
  <si>
    <t>福建省农户农地权益保障与财产性收入增长研究</t>
  </si>
  <si>
    <t>王文烂</t>
  </si>
  <si>
    <t>FJ2016B124</t>
  </si>
  <si>
    <t>21世纪海上丝绸之路背景下福建在新加坡主流媒体中的形象构建</t>
  </si>
  <si>
    <t>黄玲毅</t>
  </si>
  <si>
    <t>FJ2015A029</t>
  </si>
  <si>
    <t>内向型汉英词典的编纂特征研究</t>
  </si>
  <si>
    <t>杜开怀</t>
  </si>
  <si>
    <t>FJ2016X002</t>
  </si>
  <si>
    <t>闽西客家土楼民俗文化及土楼营造技艺翻译研究</t>
  </si>
  <si>
    <t>肖晓玲</t>
  </si>
  <si>
    <t>FJ2016B266</t>
  </si>
  <si>
    <t>认知语义视角下汉语趋向动词的非空间义研究</t>
  </si>
  <si>
    <t>刘  甜</t>
  </si>
  <si>
    <t>FJ2016C163</t>
  </si>
  <si>
    <t>对外汉语中运用增强现实技术的汉同形异义词教学研究</t>
  </si>
  <si>
    <t>金  兰</t>
  </si>
  <si>
    <t>FJ2016C162</t>
  </si>
  <si>
    <t>基于汉字构形理论的空间设计语言研究</t>
  </si>
  <si>
    <t>包  辰</t>
  </si>
  <si>
    <t>FJ2015B252</t>
  </si>
  <si>
    <t>朱子福建题刻集释及数据库建设研究</t>
  </si>
  <si>
    <t>金美</t>
  </si>
  <si>
    <t>FJ2016C160</t>
  </si>
  <si>
    <t>音乐在对外汉语教学中的理论与应用研究</t>
  </si>
  <si>
    <t>臧胜楠</t>
  </si>
  <si>
    <t>FJ2016X011</t>
  </si>
  <si>
    <t>“重走朱子之路”传统文化旅游促进闽台青年融合作用研究</t>
  </si>
  <si>
    <t>吴小霞</t>
  </si>
  <si>
    <t>FJ2016B081</t>
  </si>
  <si>
    <t>基于供给侧结构性改革背景的创新驱动系统与福建省产业集群升级研究</t>
  </si>
  <si>
    <t>张小三</t>
  </si>
  <si>
    <t>厦门国家会计学院</t>
  </si>
  <si>
    <t>FJ2016B095</t>
  </si>
  <si>
    <t>海峡两岸战地文化遗产现状与合作路径研究</t>
  </si>
  <si>
    <t>骆文伟</t>
  </si>
  <si>
    <t>FJ2016B151</t>
  </si>
  <si>
    <t>闽东畲村生态文化资源开发与产业化扶贫共振互赢研究</t>
  </si>
  <si>
    <t>李益长</t>
  </si>
  <si>
    <t>FJ2016C076</t>
  </si>
  <si>
    <t>闽台客家乡村建设与社区营造比较研究</t>
  </si>
  <si>
    <t>张凤英</t>
  </si>
  <si>
    <t>FJ2016B179</t>
  </si>
  <si>
    <t>公共文化服务体系示范区创建中的福州市社区图书馆建设研究</t>
  </si>
  <si>
    <t>李延贵</t>
  </si>
  <si>
    <t>FJ2016B213</t>
  </si>
  <si>
    <t>武夷茶歌的现代化改编与传承</t>
  </si>
  <si>
    <t>黄  莹</t>
  </si>
  <si>
    <t>FJ2016B221</t>
  </si>
  <si>
    <t>“互联网+”背景下音乐MOOC教学模式的可行性探究</t>
  </si>
  <si>
    <t>康国晶</t>
  </si>
  <si>
    <t>FJ2016X010</t>
  </si>
  <si>
    <t>韩国.福建创意文化产业对比研究</t>
  </si>
  <si>
    <t>周世辉</t>
  </si>
  <si>
    <t>FJ2016B135</t>
  </si>
  <si>
    <t>基于易班校本化建设的网络思想政治教育研究</t>
  </si>
  <si>
    <t>吴唐风</t>
  </si>
  <si>
    <t>FJ2016B132</t>
  </si>
  <si>
    <t>基于大学治理体系现代化的学生参与机制研究</t>
  </si>
  <si>
    <t>施卫华</t>
  </si>
  <si>
    <t>FJ2016B133</t>
  </si>
  <si>
    <t>传统家训对儿童成长的影响研究</t>
  </si>
  <si>
    <t>胥文玲</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</si>
</sst>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_ "/>
    <numFmt numFmtId="44" formatCode="_ &quot;￥&quot;* #,##0.00_ ;_ &quot;￥&quot;* \-#,##0.00_ ;_ &quot;￥&quot;* &quot;-&quot;??_ ;_ @_ "/>
  </numFmts>
  <fonts count="34">
    <font>
      <sz val="12"/>
      <color indexed="8"/>
      <name val="宋体"/>
      <charset val="134"/>
    </font>
    <font>
      <sz val="12"/>
      <name val="宋体"/>
      <charset val="134"/>
    </font>
    <font>
      <b/>
      <sz val="12"/>
      <name val="宋体"/>
      <charset val="134"/>
      <scheme val="minor"/>
    </font>
    <font>
      <sz val="12"/>
      <color theme="1"/>
      <name val="宋体"/>
      <charset val="134"/>
    </font>
    <font>
      <b/>
      <sz val="22"/>
      <name val="宋体"/>
      <charset val="134"/>
    </font>
    <font>
      <b/>
      <sz val="16"/>
      <name val="宋体"/>
      <charset val="134"/>
    </font>
    <font>
      <b/>
      <sz val="12"/>
      <color theme="1"/>
      <name val="宋体"/>
      <charset val="134"/>
      <scheme val="minor"/>
    </font>
    <font>
      <b/>
      <sz val="11"/>
      <color theme="1"/>
      <name val="宋体"/>
      <charset val="134"/>
      <scheme val="minor"/>
    </font>
    <font>
      <sz val="10"/>
      <color theme="1"/>
      <name val="宋体"/>
      <charset val="134"/>
      <scheme val="minor"/>
    </font>
    <font>
      <sz val="10"/>
      <color theme="1"/>
      <name val="宋体"/>
      <charset val="134"/>
    </font>
    <font>
      <sz val="10"/>
      <name val="宋体"/>
      <charset val="134"/>
    </font>
    <font>
      <sz val="10"/>
      <name val="宋体"/>
      <charset val="134"/>
      <scheme val="minor"/>
    </font>
    <font>
      <b/>
      <sz val="12"/>
      <color theme="1"/>
      <name val="宋体"/>
      <charset val="134"/>
    </font>
    <font>
      <b/>
      <sz val="11"/>
      <color theme="1"/>
      <name val="宋体"/>
      <charset val="134"/>
    </font>
    <font>
      <sz val="11"/>
      <color rgb="FF006100"/>
      <name val="宋体"/>
      <charset val="0"/>
      <scheme val="minor"/>
    </font>
    <font>
      <b/>
      <sz val="11"/>
      <color theme="3"/>
      <name val="宋体"/>
      <charset val="134"/>
      <scheme val="minor"/>
    </font>
    <font>
      <sz val="11"/>
      <color theme="1"/>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16" fillId="0" borderId="0" applyFont="0" applyFill="0" applyBorder="0" applyAlignment="0" applyProtection="0">
      <alignment vertical="center"/>
    </xf>
    <xf numFmtId="0" fontId="26" fillId="11" borderId="0" applyNumberFormat="0" applyBorder="0" applyAlignment="0" applyProtection="0">
      <alignment vertical="center"/>
    </xf>
    <xf numFmtId="0" fontId="21" fillId="6"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43" fontId="16" fillId="0" borderId="0" applyFont="0" applyFill="0" applyBorder="0" applyAlignment="0" applyProtection="0">
      <alignment vertical="center"/>
    </xf>
    <xf numFmtId="0" fontId="28" fillId="14" borderId="0" applyNumberFormat="0" applyBorder="0" applyAlignment="0" applyProtection="0">
      <alignment vertical="center"/>
    </xf>
    <xf numFmtId="0" fontId="30" fillId="0" borderId="0" applyNumberFormat="0" applyFill="0" applyBorder="0" applyAlignment="0" applyProtection="0">
      <alignment vertical="center"/>
    </xf>
    <xf numFmtId="9" fontId="16"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5" borderId="7" applyNumberFormat="0" applyFont="0" applyAlignment="0" applyProtection="0">
      <alignment vertical="center"/>
    </xf>
    <xf numFmtId="0" fontId="28" fillId="18"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8" fillId="19" borderId="0" applyNumberFormat="0" applyBorder="0" applyAlignment="0" applyProtection="0">
      <alignment vertical="center"/>
    </xf>
    <xf numFmtId="0" fontId="15" fillId="0" borderId="5" applyNumberFormat="0" applyFill="0" applyAlignment="0" applyProtection="0">
      <alignment vertical="center"/>
    </xf>
    <xf numFmtId="0" fontId="28" fillId="17" borderId="0" applyNumberFormat="0" applyBorder="0" applyAlignment="0" applyProtection="0">
      <alignment vertical="center"/>
    </xf>
    <xf numFmtId="0" fontId="32" fillId="7" borderId="12" applyNumberFormat="0" applyAlignment="0" applyProtection="0">
      <alignment vertical="center"/>
    </xf>
    <xf numFmtId="0" fontId="23" fillId="7" borderId="8" applyNumberFormat="0" applyAlignment="0" applyProtection="0">
      <alignment vertical="center"/>
    </xf>
    <xf numFmtId="0" fontId="31" fillId="15" borderId="11" applyNumberFormat="0" applyAlignment="0" applyProtection="0">
      <alignment vertical="center"/>
    </xf>
    <xf numFmtId="0" fontId="26" fillId="22" borderId="0" applyNumberFormat="0" applyBorder="0" applyAlignment="0" applyProtection="0">
      <alignment vertical="center"/>
    </xf>
    <xf numFmtId="0" fontId="28" fillId="25" borderId="0" applyNumberFormat="0" applyBorder="0" applyAlignment="0" applyProtection="0">
      <alignment vertical="center"/>
    </xf>
    <xf numFmtId="0" fontId="22" fillId="0" borderId="9" applyNumberFormat="0" applyFill="0" applyAlignment="0" applyProtection="0">
      <alignment vertical="center"/>
    </xf>
    <xf numFmtId="0" fontId="29" fillId="0" borderId="10" applyNumberFormat="0" applyFill="0" applyAlignment="0" applyProtection="0">
      <alignment vertical="center"/>
    </xf>
    <xf numFmtId="0" fontId="14" fillId="4" borderId="0" applyNumberFormat="0" applyBorder="0" applyAlignment="0" applyProtection="0">
      <alignment vertical="center"/>
    </xf>
    <xf numFmtId="0" fontId="33" fillId="26" borderId="0" applyNumberFormat="0" applyBorder="0" applyAlignment="0" applyProtection="0">
      <alignment vertical="center"/>
    </xf>
    <xf numFmtId="0" fontId="26" fillId="10" borderId="0" applyNumberFormat="0" applyBorder="0" applyAlignment="0" applyProtection="0">
      <alignment vertical="center"/>
    </xf>
    <xf numFmtId="0" fontId="28"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6" fillId="21" borderId="0" applyNumberFormat="0" applyBorder="0" applyAlignment="0" applyProtection="0">
      <alignment vertical="center"/>
    </xf>
    <xf numFmtId="0" fontId="26" fillId="32" borderId="0" applyNumberFormat="0" applyBorder="0" applyAlignment="0" applyProtection="0">
      <alignment vertical="center"/>
    </xf>
    <xf numFmtId="0" fontId="28" fillId="34" borderId="0" applyNumberFormat="0" applyBorder="0" applyAlignment="0" applyProtection="0">
      <alignment vertical="center"/>
    </xf>
    <xf numFmtId="0" fontId="28" fillId="24" borderId="0" applyNumberFormat="0" applyBorder="0" applyAlignment="0" applyProtection="0">
      <alignment vertical="center"/>
    </xf>
    <xf numFmtId="0" fontId="26" fillId="20" borderId="0" applyNumberFormat="0" applyBorder="0" applyAlignment="0" applyProtection="0">
      <alignment vertical="center"/>
    </xf>
    <xf numFmtId="0" fontId="26" fillId="31" borderId="0" applyNumberFormat="0" applyBorder="0" applyAlignment="0" applyProtection="0">
      <alignment vertical="center"/>
    </xf>
    <xf numFmtId="0" fontId="28" fillId="33" borderId="0" applyNumberFormat="0" applyBorder="0" applyAlignment="0" applyProtection="0">
      <alignment vertical="center"/>
    </xf>
    <xf numFmtId="0" fontId="26" fillId="8"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1" fillId="0" borderId="0">
      <alignment vertical="center"/>
    </xf>
    <xf numFmtId="0" fontId="26" fillId="30" borderId="0" applyNumberFormat="0" applyBorder="0" applyAlignment="0" applyProtection="0">
      <alignment vertical="center"/>
    </xf>
    <xf numFmtId="0" fontId="28" fillId="16"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3"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176" fontId="1" fillId="0" borderId="0" xfId="0" applyNumberFormat="1" applyFont="1" applyFill="1" applyBorder="1" applyAlignment="1">
      <alignment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176" fontId="5" fillId="0" borderId="0" xfId="0" applyNumberFormat="1" applyFont="1" applyFill="1" applyAlignment="1">
      <alignment horizontal="left" vertical="center" wrapText="1"/>
    </xf>
    <xf numFmtId="0" fontId="6"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49" fontId="9" fillId="3" borderId="2"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center" vertical="center" wrapText="1" shrinkToFit="1"/>
    </xf>
    <xf numFmtId="0" fontId="9" fillId="3" borderId="1" xfId="0" applyFont="1" applyFill="1" applyBorder="1" applyAlignment="1">
      <alignment horizontal="left" vertical="center" wrapText="1" shrinkToFit="1"/>
    </xf>
    <xf numFmtId="0" fontId="8" fillId="3"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0" xfId="0" applyFont="1" applyFill="1" applyAlignment="1">
      <alignment horizontal="left" vertical="center" wrapText="1"/>
    </xf>
    <xf numFmtId="0" fontId="12" fillId="0" borderId="0" xfId="0" applyFont="1" applyFill="1" applyAlignment="1">
      <alignment horizontal="left"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3"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5" xfId="51"/>
    <cellStyle name="常规 5 2 2 2" xfId="52"/>
    <cellStyle name="常规 3 2 2 2" xfId="53"/>
  </cellStyles>
  <dxfs count="4">
    <dxf>
      <fill>
        <patternFill patternType="solid">
          <bgColor rgb="FFFF9900"/>
        </patternFill>
      </fill>
    </dxf>
    <dxf>
      <fill>
        <patternFill patternType="solid">
          <bgColor rgb="FFFFC7CE"/>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213"/>
  <sheetViews>
    <sheetView tabSelected="1" workbookViewId="0">
      <selection activeCell="C4" sqref="C4"/>
    </sheetView>
  </sheetViews>
  <sheetFormatPr defaultColWidth="9" defaultRowHeight="30" customHeight="1"/>
  <cols>
    <col min="1" max="1" width="6.25" style="7" customWidth="1"/>
    <col min="2" max="2" width="12.125" style="8" customWidth="1"/>
    <col min="3" max="3" width="33.25" style="9" customWidth="1"/>
    <col min="4" max="4" width="9" style="8"/>
    <col min="5" max="5" width="14.625" style="1" customWidth="1"/>
    <col min="6" max="6" width="9.875" style="10" customWidth="1"/>
    <col min="7" max="7" width="9.25" style="11" customWidth="1"/>
    <col min="8" max="8" width="10.375" style="7" customWidth="1"/>
    <col min="9" max="16383" width="9" style="7"/>
  </cols>
  <sheetData>
    <row r="1" ht="33" customHeight="1" spans="1:7">
      <c r="A1" s="12" t="s">
        <v>0</v>
      </c>
      <c r="B1" s="13"/>
      <c r="C1" s="14"/>
      <c r="D1" s="13"/>
      <c r="E1" s="12"/>
      <c r="F1" s="12"/>
      <c r="G1" s="15"/>
    </row>
    <row r="2" ht="84" customHeight="1" spans="1:7">
      <c r="A2" s="16" t="s">
        <v>1</v>
      </c>
      <c r="B2" s="17"/>
      <c r="C2" s="16"/>
      <c r="D2" s="17"/>
      <c r="E2" s="16"/>
      <c r="F2" s="16"/>
      <c r="G2" s="18"/>
    </row>
    <row r="3" ht="35" customHeight="1" spans="1:7">
      <c r="A3" s="19" t="s">
        <v>2</v>
      </c>
      <c r="B3" s="19"/>
      <c r="C3" s="19"/>
      <c r="D3" s="19"/>
      <c r="E3" s="19"/>
      <c r="F3" s="19"/>
      <c r="G3" s="20"/>
    </row>
    <row r="4" s="1" customFormat="1" ht="33" customHeight="1" spans="1:7">
      <c r="A4" s="21" t="s">
        <v>3</v>
      </c>
      <c r="B4" s="21" t="s">
        <v>4</v>
      </c>
      <c r="C4" s="21" t="s">
        <v>5</v>
      </c>
      <c r="D4" s="21" t="s">
        <v>6</v>
      </c>
      <c r="E4" s="21" t="s">
        <v>7</v>
      </c>
      <c r="F4" s="22" t="s">
        <v>8</v>
      </c>
      <c r="G4" s="23" t="s">
        <v>9</v>
      </c>
    </row>
    <row r="5" s="2" customFormat="1" ht="33" customHeight="1" spans="1:7">
      <c r="A5" s="24">
        <v>1</v>
      </c>
      <c r="B5" s="25" t="s">
        <v>10</v>
      </c>
      <c r="C5" s="26" t="s">
        <v>11</v>
      </c>
      <c r="D5" s="25" t="s">
        <v>12</v>
      </c>
      <c r="E5" s="24" t="s">
        <v>13</v>
      </c>
      <c r="F5" s="24" t="s">
        <v>14</v>
      </c>
      <c r="G5" s="24">
        <v>2019721</v>
      </c>
    </row>
    <row r="6" s="1" customFormat="1" ht="33" customHeight="1" spans="1:7">
      <c r="A6" s="24">
        <v>2</v>
      </c>
      <c r="B6" s="25" t="s">
        <v>15</v>
      </c>
      <c r="C6" s="26" t="s">
        <v>16</v>
      </c>
      <c r="D6" s="25" t="s">
        <v>17</v>
      </c>
      <c r="E6" s="24" t="s">
        <v>13</v>
      </c>
      <c r="F6" s="24" t="s">
        <v>14</v>
      </c>
      <c r="G6" s="24">
        <v>2019722</v>
      </c>
    </row>
    <row r="7" s="3" customFormat="1" ht="33" customHeight="1" spans="1:231">
      <c r="A7" s="24">
        <v>3</v>
      </c>
      <c r="B7" s="25" t="s">
        <v>18</v>
      </c>
      <c r="C7" s="26" t="s">
        <v>19</v>
      </c>
      <c r="D7" s="25" t="s">
        <v>20</v>
      </c>
      <c r="E7" s="24" t="s">
        <v>21</v>
      </c>
      <c r="F7" s="24" t="s">
        <v>14</v>
      </c>
      <c r="G7" s="24">
        <v>2019723</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row>
    <row r="8" s="2" customFormat="1" ht="33" customHeight="1" spans="1:235">
      <c r="A8" s="24">
        <v>4</v>
      </c>
      <c r="B8" s="25" t="s">
        <v>22</v>
      </c>
      <c r="C8" s="26" t="s">
        <v>23</v>
      </c>
      <c r="D8" s="25" t="s">
        <v>24</v>
      </c>
      <c r="E8" s="24" t="s">
        <v>25</v>
      </c>
      <c r="F8" s="24" t="s">
        <v>14</v>
      </c>
      <c r="G8" s="24">
        <v>2019724</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row>
    <row r="9" s="4" customFormat="1" ht="33" customHeight="1" spans="1:231">
      <c r="A9" s="24">
        <v>5</v>
      </c>
      <c r="B9" s="24" t="s">
        <v>26</v>
      </c>
      <c r="C9" s="27" t="s">
        <v>27</v>
      </c>
      <c r="D9" s="24" t="s">
        <v>28</v>
      </c>
      <c r="E9" s="24" t="s">
        <v>25</v>
      </c>
      <c r="F9" s="24" t="s">
        <v>14</v>
      </c>
      <c r="G9" s="24">
        <v>2019725</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row>
    <row r="10" s="2" customFormat="1" ht="33" customHeight="1" spans="1:7">
      <c r="A10" s="24">
        <v>6</v>
      </c>
      <c r="B10" s="25" t="s">
        <v>29</v>
      </c>
      <c r="C10" s="26" t="s">
        <v>30</v>
      </c>
      <c r="D10" s="25" t="s">
        <v>31</v>
      </c>
      <c r="E10" s="24" t="s">
        <v>25</v>
      </c>
      <c r="F10" s="24" t="s">
        <v>14</v>
      </c>
      <c r="G10" s="24">
        <v>2019726</v>
      </c>
    </row>
    <row r="11" s="2" customFormat="1" ht="33" customHeight="1" spans="1:7">
      <c r="A11" s="24">
        <v>7</v>
      </c>
      <c r="B11" s="25" t="s">
        <v>32</v>
      </c>
      <c r="C11" s="26" t="s">
        <v>33</v>
      </c>
      <c r="D11" s="25" t="s">
        <v>34</v>
      </c>
      <c r="E11" s="24" t="s">
        <v>25</v>
      </c>
      <c r="F11" s="24" t="s">
        <v>14</v>
      </c>
      <c r="G11" s="24">
        <v>2019727</v>
      </c>
    </row>
    <row r="12" s="1" customFormat="1" ht="33" customHeight="1" spans="1:7">
      <c r="A12" s="24">
        <v>8</v>
      </c>
      <c r="B12" s="25" t="s">
        <v>35</v>
      </c>
      <c r="C12" s="28" t="s">
        <v>36</v>
      </c>
      <c r="D12" s="29" t="s">
        <v>37</v>
      </c>
      <c r="E12" s="29" t="s">
        <v>25</v>
      </c>
      <c r="F12" s="24" t="s">
        <v>14</v>
      </c>
      <c r="G12" s="24">
        <v>2019728</v>
      </c>
    </row>
    <row r="13" s="3" customFormat="1" ht="35" customHeight="1" spans="1:231">
      <c r="A13" s="24">
        <v>9</v>
      </c>
      <c r="B13" s="25" t="s">
        <v>38</v>
      </c>
      <c r="C13" s="26" t="s">
        <v>39</v>
      </c>
      <c r="D13" s="25" t="s">
        <v>40</v>
      </c>
      <c r="E13" s="24" t="s">
        <v>41</v>
      </c>
      <c r="F13" s="24" t="s">
        <v>14</v>
      </c>
      <c r="G13" s="24">
        <v>2019729</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row>
    <row r="14" s="2" customFormat="1" ht="33" customHeight="1" spans="1:235">
      <c r="A14" s="24">
        <v>10</v>
      </c>
      <c r="B14" s="25" t="s">
        <v>42</v>
      </c>
      <c r="C14" s="26" t="s">
        <v>43</v>
      </c>
      <c r="D14" s="25" t="s">
        <v>44</v>
      </c>
      <c r="E14" s="24" t="s">
        <v>41</v>
      </c>
      <c r="F14" s="24" t="s">
        <v>14</v>
      </c>
      <c r="G14" s="24">
        <v>2019730</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row>
    <row r="15" s="4" customFormat="1" ht="33" customHeight="1" spans="1:231">
      <c r="A15" s="24">
        <v>11</v>
      </c>
      <c r="B15" s="25" t="s">
        <v>45</v>
      </c>
      <c r="C15" s="26" t="s">
        <v>46</v>
      </c>
      <c r="D15" s="25" t="s">
        <v>47</v>
      </c>
      <c r="E15" s="24" t="s">
        <v>48</v>
      </c>
      <c r="F15" s="24" t="s">
        <v>14</v>
      </c>
      <c r="G15" s="24">
        <v>2019731</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row>
    <row r="16" s="5" customFormat="1" ht="33" customHeight="1" spans="1:233">
      <c r="A16" s="24">
        <v>12</v>
      </c>
      <c r="B16" s="25" t="s">
        <v>49</v>
      </c>
      <c r="C16" s="26" t="s">
        <v>50</v>
      </c>
      <c r="D16" s="25" t="s">
        <v>51</v>
      </c>
      <c r="E16" s="24" t="s">
        <v>41</v>
      </c>
      <c r="F16" s="24" t="s">
        <v>14</v>
      </c>
      <c r="G16" s="24">
        <v>2019732</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row>
    <row r="17" s="6" customFormat="1" ht="33" customHeight="1" spans="1:7">
      <c r="A17" s="24">
        <v>13</v>
      </c>
      <c r="B17" s="25" t="s">
        <v>52</v>
      </c>
      <c r="C17" s="26" t="s">
        <v>53</v>
      </c>
      <c r="D17" s="25" t="s">
        <v>54</v>
      </c>
      <c r="E17" s="24" t="s">
        <v>41</v>
      </c>
      <c r="F17" s="24" t="s">
        <v>14</v>
      </c>
      <c r="G17" s="24">
        <v>2019733</v>
      </c>
    </row>
    <row r="18" s="2" customFormat="1" ht="33" customHeight="1" spans="1:7">
      <c r="A18" s="24">
        <v>14</v>
      </c>
      <c r="B18" s="25" t="s">
        <v>55</v>
      </c>
      <c r="C18" s="26" t="s">
        <v>56</v>
      </c>
      <c r="D18" s="25" t="s">
        <v>57</v>
      </c>
      <c r="E18" s="24" t="s">
        <v>41</v>
      </c>
      <c r="F18" s="24" t="s">
        <v>14</v>
      </c>
      <c r="G18" s="24">
        <v>2019734</v>
      </c>
    </row>
    <row r="19" s="1" customFormat="1" ht="33" customHeight="1" spans="1:7">
      <c r="A19" s="24">
        <v>15</v>
      </c>
      <c r="B19" s="25" t="s">
        <v>58</v>
      </c>
      <c r="C19" s="26" t="s">
        <v>59</v>
      </c>
      <c r="D19" s="25" t="s">
        <v>60</v>
      </c>
      <c r="E19" s="24" t="s">
        <v>41</v>
      </c>
      <c r="F19" s="24" t="s">
        <v>14</v>
      </c>
      <c r="G19" s="24">
        <v>2019735</v>
      </c>
    </row>
    <row r="20" s="4" customFormat="1" ht="33" customHeight="1" spans="1:231">
      <c r="A20" s="24">
        <v>16</v>
      </c>
      <c r="B20" s="25" t="s">
        <v>61</v>
      </c>
      <c r="C20" s="26" t="s">
        <v>62</v>
      </c>
      <c r="D20" s="25" t="s">
        <v>63</v>
      </c>
      <c r="E20" s="24" t="s">
        <v>41</v>
      </c>
      <c r="F20" s="24" t="s">
        <v>14</v>
      </c>
      <c r="G20" s="24">
        <v>2019736</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row>
    <row r="21" s="2" customFormat="1" ht="33" customHeight="1" spans="1:233">
      <c r="A21" s="24">
        <v>17</v>
      </c>
      <c r="B21" s="25" t="s">
        <v>64</v>
      </c>
      <c r="C21" s="26" t="s">
        <v>65</v>
      </c>
      <c r="D21" s="25" t="s">
        <v>66</v>
      </c>
      <c r="E21" s="24" t="s">
        <v>41</v>
      </c>
      <c r="F21" s="24" t="s">
        <v>14</v>
      </c>
      <c r="G21" s="24">
        <v>2019737</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row>
    <row r="22" s="6" customFormat="1" ht="33" customHeight="1" spans="1:7">
      <c r="A22" s="24">
        <v>18</v>
      </c>
      <c r="B22" s="25" t="s">
        <v>67</v>
      </c>
      <c r="C22" s="26" t="s">
        <v>68</v>
      </c>
      <c r="D22" s="25" t="s">
        <v>69</v>
      </c>
      <c r="E22" s="24" t="s">
        <v>41</v>
      </c>
      <c r="F22" s="24" t="s">
        <v>14</v>
      </c>
      <c r="G22" s="24">
        <v>2019738</v>
      </c>
    </row>
    <row r="23" s="2" customFormat="1" ht="33" customHeight="1" spans="1:7">
      <c r="A23" s="24">
        <v>19</v>
      </c>
      <c r="B23" s="25" t="s">
        <v>70</v>
      </c>
      <c r="C23" s="26" t="s">
        <v>71</v>
      </c>
      <c r="D23" s="25" t="s">
        <v>72</v>
      </c>
      <c r="E23" s="25" t="s">
        <v>41</v>
      </c>
      <c r="F23" s="24" t="s">
        <v>14</v>
      </c>
      <c r="G23" s="24">
        <v>2019739</v>
      </c>
    </row>
    <row r="24" s="2" customFormat="1" ht="33" customHeight="1" spans="1:7">
      <c r="A24" s="24">
        <v>20</v>
      </c>
      <c r="B24" s="25" t="s">
        <v>73</v>
      </c>
      <c r="C24" s="26" t="s">
        <v>74</v>
      </c>
      <c r="D24" s="25" t="s">
        <v>75</v>
      </c>
      <c r="E24" s="24" t="s">
        <v>76</v>
      </c>
      <c r="F24" s="24" t="s">
        <v>14</v>
      </c>
      <c r="G24" s="24">
        <v>2019740</v>
      </c>
    </row>
    <row r="25" s="1" customFormat="1" ht="33" customHeight="1" spans="1:7">
      <c r="A25" s="24">
        <v>21</v>
      </c>
      <c r="B25" s="25" t="s">
        <v>77</v>
      </c>
      <c r="C25" s="26" t="s">
        <v>78</v>
      </c>
      <c r="D25" s="25" t="s">
        <v>79</v>
      </c>
      <c r="E25" s="24" t="s">
        <v>80</v>
      </c>
      <c r="F25" s="24" t="s">
        <v>14</v>
      </c>
      <c r="G25" s="24">
        <v>2019741</v>
      </c>
    </row>
    <row r="26" s="4" customFormat="1" ht="33" customHeight="1" spans="1:231">
      <c r="A26" s="24">
        <v>22</v>
      </c>
      <c r="B26" s="25" t="s">
        <v>81</v>
      </c>
      <c r="C26" s="26" t="s">
        <v>82</v>
      </c>
      <c r="D26" s="25" t="s">
        <v>83</v>
      </c>
      <c r="E26" s="25" t="s">
        <v>41</v>
      </c>
      <c r="F26" s="24" t="s">
        <v>14</v>
      </c>
      <c r="G26" s="24">
        <v>2019742</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row>
    <row r="27" s="2" customFormat="1" ht="33" customHeight="1" spans="1:233">
      <c r="A27" s="24">
        <v>23</v>
      </c>
      <c r="B27" s="25" t="s">
        <v>84</v>
      </c>
      <c r="C27" s="26" t="s">
        <v>85</v>
      </c>
      <c r="D27" s="25" t="s">
        <v>86</v>
      </c>
      <c r="E27" s="25" t="s">
        <v>41</v>
      </c>
      <c r="F27" s="24" t="s">
        <v>14</v>
      </c>
      <c r="G27" s="24">
        <v>2019743</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row>
    <row r="28" s="6" customFormat="1" ht="33" customHeight="1" spans="1:7">
      <c r="A28" s="24">
        <v>24</v>
      </c>
      <c r="B28" s="25" t="s">
        <v>87</v>
      </c>
      <c r="C28" s="26" t="s">
        <v>88</v>
      </c>
      <c r="D28" s="25" t="s">
        <v>89</v>
      </c>
      <c r="E28" s="25" t="s">
        <v>25</v>
      </c>
      <c r="F28" s="24" t="s">
        <v>14</v>
      </c>
      <c r="G28" s="24">
        <v>2019744</v>
      </c>
    </row>
    <row r="29" s="6" customFormat="1" ht="33" customHeight="1" spans="1:7">
      <c r="A29" s="24">
        <v>25</v>
      </c>
      <c r="B29" s="25" t="s">
        <v>90</v>
      </c>
      <c r="C29" s="26" t="s">
        <v>91</v>
      </c>
      <c r="D29" s="25" t="s">
        <v>92</v>
      </c>
      <c r="E29" s="24" t="s">
        <v>93</v>
      </c>
      <c r="F29" s="24" t="s">
        <v>14</v>
      </c>
      <c r="G29" s="24">
        <v>2019745</v>
      </c>
    </row>
    <row r="30" s="6" customFormat="1" ht="33" customHeight="1" spans="1:7">
      <c r="A30" s="24">
        <v>26</v>
      </c>
      <c r="B30" s="25" t="s">
        <v>94</v>
      </c>
      <c r="C30" s="26" t="s">
        <v>95</v>
      </c>
      <c r="D30" s="25" t="s">
        <v>96</v>
      </c>
      <c r="E30" s="24" t="s">
        <v>93</v>
      </c>
      <c r="F30" s="24" t="s">
        <v>14</v>
      </c>
      <c r="G30" s="24">
        <v>2019746</v>
      </c>
    </row>
    <row r="31" s="6" customFormat="1" ht="33" customHeight="1" spans="1:7">
      <c r="A31" s="24">
        <v>27</v>
      </c>
      <c r="B31" s="25" t="s">
        <v>97</v>
      </c>
      <c r="C31" s="26" t="s">
        <v>98</v>
      </c>
      <c r="D31" s="25" t="s">
        <v>99</v>
      </c>
      <c r="E31" s="24" t="s">
        <v>93</v>
      </c>
      <c r="F31" s="24" t="s">
        <v>14</v>
      </c>
      <c r="G31" s="24">
        <v>2019747</v>
      </c>
    </row>
    <row r="32" s="6" customFormat="1" ht="33" customHeight="1" spans="1:7">
      <c r="A32" s="24">
        <v>28</v>
      </c>
      <c r="B32" s="25" t="s">
        <v>100</v>
      </c>
      <c r="C32" s="27" t="s">
        <v>101</v>
      </c>
      <c r="D32" s="24" t="s">
        <v>102</v>
      </c>
      <c r="E32" s="24" t="s">
        <v>93</v>
      </c>
      <c r="F32" s="24" t="s">
        <v>14</v>
      </c>
      <c r="G32" s="24">
        <v>2019748</v>
      </c>
    </row>
    <row r="33" s="6" customFormat="1" ht="33" customHeight="1" spans="1:7">
      <c r="A33" s="24">
        <v>29</v>
      </c>
      <c r="B33" s="25" t="s">
        <v>103</v>
      </c>
      <c r="C33" s="26" t="s">
        <v>104</v>
      </c>
      <c r="D33" s="25" t="s">
        <v>105</v>
      </c>
      <c r="E33" s="24" t="s">
        <v>93</v>
      </c>
      <c r="F33" s="24" t="s">
        <v>14</v>
      </c>
      <c r="G33" s="24">
        <v>2019749</v>
      </c>
    </row>
    <row r="34" s="6" customFormat="1" ht="33" customHeight="1" spans="1:7">
      <c r="A34" s="24">
        <v>30</v>
      </c>
      <c r="B34" s="25" t="s">
        <v>106</v>
      </c>
      <c r="C34" s="26" t="s">
        <v>107</v>
      </c>
      <c r="D34" s="25" t="s">
        <v>108</v>
      </c>
      <c r="E34" s="24" t="s">
        <v>93</v>
      </c>
      <c r="F34" s="24" t="s">
        <v>14</v>
      </c>
      <c r="G34" s="24">
        <v>2019750</v>
      </c>
    </row>
    <row r="35" s="6" customFormat="1" ht="33" customHeight="1" spans="1:7">
      <c r="A35" s="24">
        <v>31</v>
      </c>
      <c r="B35" s="25" t="s">
        <v>109</v>
      </c>
      <c r="C35" s="26" t="s">
        <v>110</v>
      </c>
      <c r="D35" s="25" t="s">
        <v>111</v>
      </c>
      <c r="E35" s="24" t="s">
        <v>93</v>
      </c>
      <c r="F35" s="24" t="s">
        <v>14</v>
      </c>
      <c r="G35" s="24">
        <v>2019751</v>
      </c>
    </row>
    <row r="36" s="6" customFormat="1" ht="33" customHeight="1" spans="1:7">
      <c r="A36" s="24">
        <v>32</v>
      </c>
      <c r="B36" s="25" t="s">
        <v>112</v>
      </c>
      <c r="C36" s="26" t="s">
        <v>113</v>
      </c>
      <c r="D36" s="25" t="s">
        <v>114</v>
      </c>
      <c r="E36" s="24" t="s">
        <v>93</v>
      </c>
      <c r="F36" s="24" t="s">
        <v>14</v>
      </c>
      <c r="G36" s="24">
        <v>2019752</v>
      </c>
    </row>
    <row r="37" s="6" customFormat="1" ht="33" customHeight="1" spans="1:7">
      <c r="A37" s="24">
        <v>33</v>
      </c>
      <c r="B37" s="25" t="s">
        <v>115</v>
      </c>
      <c r="C37" s="31" t="s">
        <v>116</v>
      </c>
      <c r="D37" s="25" t="s">
        <v>117</v>
      </c>
      <c r="E37" s="25" t="s">
        <v>93</v>
      </c>
      <c r="F37" s="24" t="s">
        <v>14</v>
      </c>
      <c r="G37" s="24">
        <v>2019753</v>
      </c>
    </row>
    <row r="38" s="6" customFormat="1" ht="33" customHeight="1" spans="1:7">
      <c r="A38" s="24">
        <v>34</v>
      </c>
      <c r="B38" s="25" t="s">
        <v>118</v>
      </c>
      <c r="C38" s="26" t="s">
        <v>119</v>
      </c>
      <c r="D38" s="25" t="s">
        <v>120</v>
      </c>
      <c r="E38" s="24" t="s">
        <v>93</v>
      </c>
      <c r="F38" s="24" t="s">
        <v>14</v>
      </c>
      <c r="G38" s="24">
        <v>2019754</v>
      </c>
    </row>
    <row r="39" s="6" customFormat="1" ht="33" customHeight="1" spans="1:7">
      <c r="A39" s="24">
        <v>35</v>
      </c>
      <c r="B39" s="32" t="s">
        <v>121</v>
      </c>
      <c r="C39" s="33" t="s">
        <v>122</v>
      </c>
      <c r="D39" s="32" t="s">
        <v>123</v>
      </c>
      <c r="E39" s="34" t="s">
        <v>93</v>
      </c>
      <c r="F39" s="24" t="s">
        <v>14</v>
      </c>
      <c r="G39" s="24">
        <v>2019755</v>
      </c>
    </row>
    <row r="40" s="6" customFormat="1" ht="33" customHeight="1" spans="1:7">
      <c r="A40" s="24">
        <v>36</v>
      </c>
      <c r="B40" s="25" t="s">
        <v>124</v>
      </c>
      <c r="C40" s="35" t="s">
        <v>125</v>
      </c>
      <c r="D40" s="25" t="s">
        <v>126</v>
      </c>
      <c r="E40" s="25" t="s">
        <v>127</v>
      </c>
      <c r="F40" s="24" t="s">
        <v>14</v>
      </c>
      <c r="G40" s="24">
        <v>2019756</v>
      </c>
    </row>
    <row r="41" s="6" customFormat="1" ht="33" customHeight="1" spans="1:7">
      <c r="A41" s="24">
        <v>37</v>
      </c>
      <c r="B41" s="25" t="s">
        <v>128</v>
      </c>
      <c r="C41" s="26" t="s">
        <v>129</v>
      </c>
      <c r="D41" s="25" t="s">
        <v>130</v>
      </c>
      <c r="E41" s="24" t="s">
        <v>131</v>
      </c>
      <c r="F41" s="24" t="s">
        <v>14</v>
      </c>
      <c r="G41" s="24">
        <v>2019757</v>
      </c>
    </row>
    <row r="42" s="6" customFormat="1" ht="33" customHeight="1" spans="1:7">
      <c r="A42" s="24">
        <v>38</v>
      </c>
      <c r="B42" s="25" t="s">
        <v>132</v>
      </c>
      <c r="C42" s="26" t="s">
        <v>133</v>
      </c>
      <c r="D42" s="25" t="s">
        <v>134</v>
      </c>
      <c r="E42" s="24" t="s">
        <v>135</v>
      </c>
      <c r="F42" s="24" t="s">
        <v>14</v>
      </c>
      <c r="G42" s="24">
        <v>2019758</v>
      </c>
    </row>
    <row r="43" s="6" customFormat="1" ht="33" customHeight="1" spans="1:7">
      <c r="A43" s="24">
        <v>39</v>
      </c>
      <c r="B43" s="24" t="s">
        <v>136</v>
      </c>
      <c r="C43" s="26" t="s">
        <v>137</v>
      </c>
      <c r="D43" s="25" t="s">
        <v>138</v>
      </c>
      <c r="E43" s="24" t="s">
        <v>135</v>
      </c>
      <c r="F43" s="24" t="s">
        <v>14</v>
      </c>
      <c r="G43" s="24">
        <v>2019759</v>
      </c>
    </row>
    <row r="44" s="6" customFormat="1" ht="33" customHeight="1" spans="1:7">
      <c r="A44" s="24">
        <v>40</v>
      </c>
      <c r="B44" s="24" t="s">
        <v>139</v>
      </c>
      <c r="C44" s="26" t="s">
        <v>140</v>
      </c>
      <c r="D44" s="25" t="s">
        <v>141</v>
      </c>
      <c r="E44" s="24" t="s">
        <v>135</v>
      </c>
      <c r="F44" s="24" t="s">
        <v>14</v>
      </c>
      <c r="G44" s="24">
        <v>2019760</v>
      </c>
    </row>
    <row r="45" s="6" customFormat="1" ht="33" customHeight="1" spans="1:7">
      <c r="A45" s="24">
        <v>41</v>
      </c>
      <c r="B45" s="25" t="s">
        <v>142</v>
      </c>
      <c r="C45" s="31" t="s">
        <v>143</v>
      </c>
      <c r="D45" s="25" t="s">
        <v>144</v>
      </c>
      <c r="E45" s="36" t="s">
        <v>135</v>
      </c>
      <c r="F45" s="24" t="s">
        <v>14</v>
      </c>
      <c r="G45" s="24">
        <v>2019761</v>
      </c>
    </row>
    <row r="46" s="6" customFormat="1" ht="33" customHeight="1" spans="1:7">
      <c r="A46" s="24">
        <v>42</v>
      </c>
      <c r="B46" s="25" t="s">
        <v>145</v>
      </c>
      <c r="C46" s="26" t="s">
        <v>146</v>
      </c>
      <c r="D46" s="25" t="s">
        <v>147</v>
      </c>
      <c r="E46" s="24" t="s">
        <v>135</v>
      </c>
      <c r="F46" s="24" t="s">
        <v>14</v>
      </c>
      <c r="G46" s="24">
        <v>2019762</v>
      </c>
    </row>
    <row r="47" s="6" customFormat="1" ht="33" customHeight="1" spans="1:7">
      <c r="A47" s="24">
        <v>43</v>
      </c>
      <c r="B47" s="25" t="s">
        <v>148</v>
      </c>
      <c r="C47" s="37" t="s">
        <v>149</v>
      </c>
      <c r="D47" s="36" t="s">
        <v>150</v>
      </c>
      <c r="E47" s="38" t="s">
        <v>135</v>
      </c>
      <c r="F47" s="24" t="s">
        <v>14</v>
      </c>
      <c r="G47" s="24">
        <v>2019763</v>
      </c>
    </row>
    <row r="48" s="6" customFormat="1" ht="33" customHeight="1" spans="1:7">
      <c r="A48" s="24">
        <v>44</v>
      </c>
      <c r="B48" s="25" t="s">
        <v>151</v>
      </c>
      <c r="C48" s="37" t="s">
        <v>152</v>
      </c>
      <c r="D48" s="36" t="s">
        <v>153</v>
      </c>
      <c r="E48" s="38" t="s">
        <v>135</v>
      </c>
      <c r="F48" s="24" t="s">
        <v>14</v>
      </c>
      <c r="G48" s="24">
        <v>2019764</v>
      </c>
    </row>
    <row r="49" s="6" customFormat="1" ht="33" customHeight="1" spans="1:7">
      <c r="A49" s="24">
        <v>45</v>
      </c>
      <c r="B49" s="25" t="s">
        <v>154</v>
      </c>
      <c r="C49" s="26" t="s">
        <v>155</v>
      </c>
      <c r="D49" s="25" t="s">
        <v>156</v>
      </c>
      <c r="E49" s="24" t="s">
        <v>135</v>
      </c>
      <c r="F49" s="24" t="s">
        <v>14</v>
      </c>
      <c r="G49" s="24">
        <v>2019765</v>
      </c>
    </row>
    <row r="50" s="6" customFormat="1" ht="33" customHeight="1" spans="1:7">
      <c r="A50" s="24">
        <v>46</v>
      </c>
      <c r="B50" s="25" t="s">
        <v>157</v>
      </c>
      <c r="C50" s="26" t="s">
        <v>158</v>
      </c>
      <c r="D50" s="25" t="s">
        <v>159</v>
      </c>
      <c r="E50" s="24" t="s">
        <v>93</v>
      </c>
      <c r="F50" s="24" t="s">
        <v>14</v>
      </c>
      <c r="G50" s="24">
        <v>2019766</v>
      </c>
    </row>
    <row r="51" s="6" customFormat="1" ht="33" customHeight="1" spans="1:7">
      <c r="A51" s="24">
        <v>47</v>
      </c>
      <c r="B51" s="25" t="s">
        <v>160</v>
      </c>
      <c r="C51" s="26" t="s">
        <v>161</v>
      </c>
      <c r="D51" s="25" t="s">
        <v>162</v>
      </c>
      <c r="E51" s="25" t="s">
        <v>135</v>
      </c>
      <c r="F51" s="24" t="s">
        <v>14</v>
      </c>
      <c r="G51" s="24">
        <v>2019767</v>
      </c>
    </row>
    <row r="52" s="2" customFormat="1" ht="33" customHeight="1" spans="1:7">
      <c r="A52" s="24">
        <v>48</v>
      </c>
      <c r="B52" s="39" t="s">
        <v>163</v>
      </c>
      <c r="C52" s="40" t="s">
        <v>164</v>
      </c>
      <c r="D52" s="25" t="s">
        <v>165</v>
      </c>
      <c r="E52" s="41" t="s">
        <v>127</v>
      </c>
      <c r="F52" s="24" t="s">
        <v>14</v>
      </c>
      <c r="G52" s="24">
        <v>2019768</v>
      </c>
    </row>
    <row r="53" s="1" customFormat="1" ht="33" customHeight="1" spans="1:7">
      <c r="A53" s="24">
        <v>49</v>
      </c>
      <c r="B53" s="41" t="s">
        <v>166</v>
      </c>
      <c r="C53" s="40" t="s">
        <v>167</v>
      </c>
      <c r="D53" s="25" t="s">
        <v>168</v>
      </c>
      <c r="E53" s="41" t="s">
        <v>41</v>
      </c>
      <c r="F53" s="24" t="s">
        <v>14</v>
      </c>
      <c r="G53" s="24">
        <v>2019769</v>
      </c>
    </row>
    <row r="54" s="4" customFormat="1" ht="33" customHeight="1" spans="1:231">
      <c r="A54" s="24">
        <v>50</v>
      </c>
      <c r="B54" s="39" t="s">
        <v>169</v>
      </c>
      <c r="C54" s="40" t="s">
        <v>170</v>
      </c>
      <c r="D54" s="25" t="s">
        <v>171</v>
      </c>
      <c r="E54" s="41" t="s">
        <v>93</v>
      </c>
      <c r="F54" s="24" t="s">
        <v>14</v>
      </c>
      <c r="G54" s="24">
        <v>2019770</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row>
    <row r="55" s="2" customFormat="1" ht="33" customHeight="1" spans="1:233">
      <c r="A55" s="24">
        <v>51</v>
      </c>
      <c r="B55" s="39" t="s">
        <v>172</v>
      </c>
      <c r="C55" s="40" t="s">
        <v>173</v>
      </c>
      <c r="D55" s="25" t="s">
        <v>174</v>
      </c>
      <c r="E55" s="41" t="s">
        <v>93</v>
      </c>
      <c r="F55" s="24" t="s">
        <v>14</v>
      </c>
      <c r="G55" s="24">
        <v>2019771</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row>
    <row r="56" s="2" customFormat="1" ht="33" customHeight="1" spans="1:233">
      <c r="A56" s="24">
        <v>52</v>
      </c>
      <c r="B56" s="39" t="s">
        <v>175</v>
      </c>
      <c r="C56" s="40" t="s">
        <v>176</v>
      </c>
      <c r="D56" s="25" t="s">
        <v>177</v>
      </c>
      <c r="E56" s="41" t="s">
        <v>93</v>
      </c>
      <c r="F56" s="24" t="s">
        <v>14</v>
      </c>
      <c r="G56" s="24">
        <v>2019772</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row>
    <row r="57" s="3" customFormat="1" ht="33" customHeight="1" spans="1:231">
      <c r="A57" s="42" t="s">
        <v>178</v>
      </c>
      <c r="B57" s="43"/>
      <c r="C57" s="43"/>
      <c r="D57" s="43"/>
      <c r="E57" s="43"/>
      <c r="F57" s="43"/>
      <c r="G57" s="44"/>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row>
    <row r="58" s="3" customFormat="1" ht="33" customHeight="1" spans="1:231">
      <c r="A58" s="25">
        <v>1</v>
      </c>
      <c r="B58" s="45" t="s">
        <v>179</v>
      </c>
      <c r="C58" s="46" t="s">
        <v>180</v>
      </c>
      <c r="D58" s="45" t="s">
        <v>181</v>
      </c>
      <c r="E58" s="45" t="s">
        <v>25</v>
      </c>
      <c r="F58" s="24" t="s">
        <v>182</v>
      </c>
      <c r="G58" s="24">
        <v>2019773</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row>
    <row r="59" s="3" customFormat="1" ht="33" customHeight="1" spans="1:231">
      <c r="A59" s="25">
        <v>2</v>
      </c>
      <c r="B59" s="45" t="s">
        <v>183</v>
      </c>
      <c r="C59" s="46" t="s">
        <v>184</v>
      </c>
      <c r="D59" s="45" t="s">
        <v>185</v>
      </c>
      <c r="E59" s="45" t="s">
        <v>186</v>
      </c>
      <c r="F59" s="24" t="s">
        <v>182</v>
      </c>
      <c r="G59" s="24">
        <v>2019774</v>
      </c>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row>
    <row r="60" s="3" customFormat="1" ht="33" customHeight="1" spans="1:231">
      <c r="A60" s="25">
        <v>3</v>
      </c>
      <c r="B60" s="45" t="s">
        <v>187</v>
      </c>
      <c r="C60" s="46" t="s">
        <v>188</v>
      </c>
      <c r="D60" s="45" t="s">
        <v>189</v>
      </c>
      <c r="E60" s="45" t="s">
        <v>25</v>
      </c>
      <c r="F60" s="24" t="s">
        <v>182</v>
      </c>
      <c r="G60" s="24">
        <v>2019775</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row>
    <row r="61" s="3" customFormat="1" ht="33" customHeight="1" spans="1:231">
      <c r="A61" s="25">
        <v>4</v>
      </c>
      <c r="B61" s="24" t="s">
        <v>190</v>
      </c>
      <c r="C61" s="35" t="s">
        <v>191</v>
      </c>
      <c r="D61" s="24" t="s">
        <v>192</v>
      </c>
      <c r="E61" s="24" t="s">
        <v>193</v>
      </c>
      <c r="F61" s="24" t="s">
        <v>182</v>
      </c>
      <c r="G61" s="24">
        <v>2019776</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row>
    <row r="62" s="3" customFormat="1" ht="33" customHeight="1" spans="1:231">
      <c r="A62" s="25">
        <v>5</v>
      </c>
      <c r="B62" s="24" t="s">
        <v>194</v>
      </c>
      <c r="C62" s="35" t="s">
        <v>195</v>
      </c>
      <c r="D62" s="24" t="s">
        <v>196</v>
      </c>
      <c r="E62" s="24" t="s">
        <v>197</v>
      </c>
      <c r="F62" s="24" t="s">
        <v>182</v>
      </c>
      <c r="G62" s="24">
        <v>2019777</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row>
    <row r="63" s="3" customFormat="1" ht="33" customHeight="1" spans="1:231">
      <c r="A63" s="25">
        <v>6</v>
      </c>
      <c r="B63" s="41" t="s">
        <v>198</v>
      </c>
      <c r="C63" s="47" t="s">
        <v>199</v>
      </c>
      <c r="D63" s="41" t="s">
        <v>200</v>
      </c>
      <c r="E63" s="41" t="s">
        <v>201</v>
      </c>
      <c r="F63" s="24" t="s">
        <v>182</v>
      </c>
      <c r="G63" s="24">
        <v>2019778</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row>
    <row r="64" s="3" customFormat="1" ht="33" customHeight="1" spans="1:231">
      <c r="A64" s="25">
        <v>7</v>
      </c>
      <c r="B64" s="45" t="s">
        <v>202</v>
      </c>
      <c r="C64" s="46" t="s">
        <v>203</v>
      </c>
      <c r="D64" s="48" t="s">
        <v>204</v>
      </c>
      <c r="E64" s="49" t="s">
        <v>205</v>
      </c>
      <c r="F64" s="24" t="s">
        <v>182</v>
      </c>
      <c r="G64" s="24">
        <v>2019779</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row>
    <row r="65" s="3" customFormat="1" ht="33" customHeight="1" spans="1:231">
      <c r="A65" s="25">
        <v>8</v>
      </c>
      <c r="B65" s="45" t="s">
        <v>206</v>
      </c>
      <c r="C65" s="46" t="s">
        <v>207</v>
      </c>
      <c r="D65" s="48" t="s">
        <v>208</v>
      </c>
      <c r="E65" s="49" t="s">
        <v>41</v>
      </c>
      <c r="F65" s="24" t="s">
        <v>182</v>
      </c>
      <c r="G65" s="24">
        <v>2019780</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row>
    <row r="66" s="2" customFormat="1" ht="33" customHeight="1" spans="1:235">
      <c r="A66" s="25">
        <v>9</v>
      </c>
      <c r="B66" s="45" t="s">
        <v>209</v>
      </c>
      <c r="C66" s="46" t="s">
        <v>210</v>
      </c>
      <c r="D66" s="48" t="s">
        <v>211</v>
      </c>
      <c r="E66" s="49" t="s">
        <v>25</v>
      </c>
      <c r="F66" s="24" t="s">
        <v>182</v>
      </c>
      <c r="G66" s="24">
        <v>2019781</v>
      </c>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row>
    <row r="67" ht="33" customHeight="1" spans="1:7">
      <c r="A67" s="50" t="s">
        <v>212</v>
      </c>
      <c r="B67" s="51"/>
      <c r="C67" s="51"/>
      <c r="D67" s="51"/>
      <c r="E67" s="51"/>
      <c r="F67" s="51"/>
      <c r="G67" s="52"/>
    </row>
    <row r="68" ht="33" customHeight="1" spans="1:7">
      <c r="A68" s="39">
        <v>1</v>
      </c>
      <c r="B68" s="45" t="s">
        <v>213</v>
      </c>
      <c r="C68" s="46" t="s">
        <v>214</v>
      </c>
      <c r="D68" s="45" t="s">
        <v>215</v>
      </c>
      <c r="E68" s="45" t="s">
        <v>216</v>
      </c>
      <c r="F68" s="53" t="s">
        <v>217</v>
      </c>
      <c r="G68" s="53">
        <v>2019782</v>
      </c>
    </row>
    <row r="69" ht="33" customHeight="1" spans="1:7">
      <c r="A69" s="39">
        <v>2</v>
      </c>
      <c r="B69" s="45" t="s">
        <v>218</v>
      </c>
      <c r="C69" s="46" t="s">
        <v>219</v>
      </c>
      <c r="D69" s="45" t="s">
        <v>220</v>
      </c>
      <c r="E69" s="45" t="s">
        <v>221</v>
      </c>
      <c r="F69" s="53" t="s">
        <v>217</v>
      </c>
      <c r="G69" s="53">
        <v>2019783</v>
      </c>
    </row>
    <row r="70" ht="33" customHeight="1" spans="1:7">
      <c r="A70" s="39">
        <v>3</v>
      </c>
      <c r="B70" s="45" t="s">
        <v>222</v>
      </c>
      <c r="C70" s="46" t="s">
        <v>223</v>
      </c>
      <c r="D70" s="45" t="s">
        <v>224</v>
      </c>
      <c r="E70" s="45" t="s">
        <v>193</v>
      </c>
      <c r="F70" s="53" t="s">
        <v>217</v>
      </c>
      <c r="G70" s="53">
        <v>2019784</v>
      </c>
    </row>
    <row r="71" ht="33" customHeight="1" spans="1:7">
      <c r="A71" s="39">
        <v>4</v>
      </c>
      <c r="B71" s="45" t="s">
        <v>225</v>
      </c>
      <c r="C71" s="46" t="s">
        <v>226</v>
      </c>
      <c r="D71" s="45" t="s">
        <v>227</v>
      </c>
      <c r="E71" s="45" t="s">
        <v>228</v>
      </c>
      <c r="F71" s="53" t="s">
        <v>217</v>
      </c>
      <c r="G71" s="53">
        <v>2019785</v>
      </c>
    </row>
    <row r="72" ht="33" customHeight="1" spans="1:7">
      <c r="A72" s="39">
        <v>5</v>
      </c>
      <c r="B72" s="45" t="s">
        <v>229</v>
      </c>
      <c r="C72" s="46" t="s">
        <v>230</v>
      </c>
      <c r="D72" s="45" t="s">
        <v>231</v>
      </c>
      <c r="E72" s="45" t="s">
        <v>135</v>
      </c>
      <c r="F72" s="53" t="s">
        <v>217</v>
      </c>
      <c r="G72" s="53">
        <v>2019786</v>
      </c>
    </row>
    <row r="73" ht="33" customHeight="1" spans="1:7">
      <c r="A73" s="39">
        <v>6</v>
      </c>
      <c r="B73" s="45" t="s">
        <v>232</v>
      </c>
      <c r="C73" s="46" t="s">
        <v>233</v>
      </c>
      <c r="D73" s="45" t="s">
        <v>234</v>
      </c>
      <c r="E73" s="45" t="s">
        <v>216</v>
      </c>
      <c r="F73" s="53" t="s">
        <v>217</v>
      </c>
      <c r="G73" s="53">
        <v>2019787</v>
      </c>
    </row>
    <row r="74" ht="33" customHeight="1" spans="1:7">
      <c r="A74" s="39">
        <v>7</v>
      </c>
      <c r="B74" s="45" t="s">
        <v>235</v>
      </c>
      <c r="C74" s="46" t="s">
        <v>236</v>
      </c>
      <c r="D74" s="45" t="s">
        <v>237</v>
      </c>
      <c r="E74" s="45" t="s">
        <v>238</v>
      </c>
      <c r="F74" s="53" t="s">
        <v>217</v>
      </c>
      <c r="G74" s="53">
        <v>2019788</v>
      </c>
    </row>
    <row r="75" ht="33" customHeight="1" spans="1:7">
      <c r="A75" s="39">
        <v>8</v>
      </c>
      <c r="B75" s="45" t="s">
        <v>239</v>
      </c>
      <c r="C75" s="46" t="s">
        <v>240</v>
      </c>
      <c r="D75" s="45" t="s">
        <v>241</v>
      </c>
      <c r="E75" s="45" t="s">
        <v>238</v>
      </c>
      <c r="F75" s="53" t="s">
        <v>217</v>
      </c>
      <c r="G75" s="53">
        <v>2019789</v>
      </c>
    </row>
    <row r="76" ht="33" customHeight="1" spans="1:7">
      <c r="A76" s="39">
        <v>9</v>
      </c>
      <c r="B76" s="45" t="s">
        <v>242</v>
      </c>
      <c r="C76" s="46" t="s">
        <v>243</v>
      </c>
      <c r="D76" s="45" t="s">
        <v>244</v>
      </c>
      <c r="E76" s="45" t="s">
        <v>245</v>
      </c>
      <c r="F76" s="53" t="s">
        <v>217</v>
      </c>
      <c r="G76" s="53">
        <v>2019790</v>
      </c>
    </row>
    <row r="77" ht="33" customHeight="1" spans="1:7">
      <c r="A77" s="39">
        <v>10</v>
      </c>
      <c r="B77" s="45" t="s">
        <v>246</v>
      </c>
      <c r="C77" s="46" t="s">
        <v>247</v>
      </c>
      <c r="D77" s="45" t="s">
        <v>248</v>
      </c>
      <c r="E77" s="45" t="s">
        <v>76</v>
      </c>
      <c r="F77" s="53" t="s">
        <v>217</v>
      </c>
      <c r="G77" s="53">
        <v>2019791</v>
      </c>
    </row>
    <row r="78" ht="33" customHeight="1" spans="1:7">
      <c r="A78" s="39">
        <v>11</v>
      </c>
      <c r="B78" s="45" t="s">
        <v>249</v>
      </c>
      <c r="C78" s="46" t="s">
        <v>250</v>
      </c>
      <c r="D78" s="45" t="s">
        <v>251</v>
      </c>
      <c r="E78" s="45" t="s">
        <v>41</v>
      </c>
      <c r="F78" s="53" t="s">
        <v>217</v>
      </c>
      <c r="G78" s="53">
        <v>2019792</v>
      </c>
    </row>
    <row r="79" ht="33" customHeight="1" spans="1:7">
      <c r="A79" s="39">
        <v>12</v>
      </c>
      <c r="B79" s="45" t="s">
        <v>252</v>
      </c>
      <c r="C79" s="46" t="s">
        <v>253</v>
      </c>
      <c r="D79" s="45" t="s">
        <v>254</v>
      </c>
      <c r="E79" s="45" t="s">
        <v>186</v>
      </c>
      <c r="F79" s="53" t="s">
        <v>217</v>
      </c>
      <c r="G79" s="53">
        <v>2019793</v>
      </c>
    </row>
    <row r="80" ht="33" customHeight="1" spans="1:7">
      <c r="A80" s="39">
        <v>13</v>
      </c>
      <c r="B80" s="45" t="s">
        <v>255</v>
      </c>
      <c r="C80" s="46" t="s">
        <v>256</v>
      </c>
      <c r="D80" s="45" t="s">
        <v>257</v>
      </c>
      <c r="E80" s="45" t="s">
        <v>93</v>
      </c>
      <c r="F80" s="53" t="s">
        <v>217</v>
      </c>
      <c r="G80" s="53">
        <v>2019794</v>
      </c>
    </row>
    <row r="81" ht="33" customHeight="1" spans="1:7">
      <c r="A81" s="39">
        <v>14</v>
      </c>
      <c r="B81" s="45" t="s">
        <v>258</v>
      </c>
      <c r="C81" s="46" t="s">
        <v>259</v>
      </c>
      <c r="D81" s="45" t="s">
        <v>260</v>
      </c>
      <c r="E81" s="45" t="s">
        <v>21</v>
      </c>
      <c r="F81" s="53" t="s">
        <v>217</v>
      </c>
      <c r="G81" s="53">
        <v>2019795</v>
      </c>
    </row>
    <row r="82" ht="33" customHeight="1" spans="1:7">
      <c r="A82" s="39">
        <v>15</v>
      </c>
      <c r="B82" s="45" t="s">
        <v>261</v>
      </c>
      <c r="C82" s="46" t="s">
        <v>262</v>
      </c>
      <c r="D82" s="45" t="s">
        <v>263</v>
      </c>
      <c r="E82" s="45" t="s">
        <v>127</v>
      </c>
      <c r="F82" s="53" t="s">
        <v>217</v>
      </c>
      <c r="G82" s="53">
        <v>2019796</v>
      </c>
    </row>
    <row r="83" ht="33" customHeight="1" spans="1:7">
      <c r="A83" s="39">
        <v>16</v>
      </c>
      <c r="B83" s="45" t="s">
        <v>264</v>
      </c>
      <c r="C83" s="46" t="s">
        <v>265</v>
      </c>
      <c r="D83" s="45" t="s">
        <v>266</v>
      </c>
      <c r="E83" s="45" t="s">
        <v>127</v>
      </c>
      <c r="F83" s="53" t="s">
        <v>217</v>
      </c>
      <c r="G83" s="53">
        <v>2019797</v>
      </c>
    </row>
    <row r="84" ht="33" customHeight="1" spans="1:7">
      <c r="A84" s="39">
        <v>17</v>
      </c>
      <c r="B84" s="48" t="s">
        <v>267</v>
      </c>
      <c r="C84" s="54" t="s">
        <v>268</v>
      </c>
      <c r="D84" s="48" t="s">
        <v>269</v>
      </c>
      <c r="E84" s="48" t="s">
        <v>48</v>
      </c>
      <c r="F84" s="53" t="s">
        <v>217</v>
      </c>
      <c r="G84" s="53">
        <v>2019798</v>
      </c>
    </row>
    <row r="85" ht="33" customHeight="1" spans="1:7">
      <c r="A85" s="39">
        <v>18</v>
      </c>
      <c r="B85" s="48" t="s">
        <v>270</v>
      </c>
      <c r="C85" s="54" t="s">
        <v>271</v>
      </c>
      <c r="D85" s="48" t="s">
        <v>272</v>
      </c>
      <c r="E85" s="48" t="s">
        <v>93</v>
      </c>
      <c r="F85" s="53" t="s">
        <v>217</v>
      </c>
      <c r="G85" s="53">
        <v>2019799</v>
      </c>
    </row>
    <row r="86" ht="33" customHeight="1" spans="1:7">
      <c r="A86" s="39">
        <v>19</v>
      </c>
      <c r="B86" s="48" t="s">
        <v>273</v>
      </c>
      <c r="C86" s="54" t="s">
        <v>274</v>
      </c>
      <c r="D86" s="48" t="s">
        <v>275</v>
      </c>
      <c r="E86" s="48" t="s">
        <v>135</v>
      </c>
      <c r="F86" s="53" t="s">
        <v>217</v>
      </c>
      <c r="G86" s="53">
        <v>2019800</v>
      </c>
    </row>
    <row r="87" ht="33" customHeight="1" spans="1:7">
      <c r="A87" s="39">
        <v>20</v>
      </c>
      <c r="B87" s="45" t="s">
        <v>276</v>
      </c>
      <c r="C87" s="46" t="s">
        <v>277</v>
      </c>
      <c r="D87" s="45" t="s">
        <v>278</v>
      </c>
      <c r="E87" s="45" t="s">
        <v>279</v>
      </c>
      <c r="F87" s="53" t="s">
        <v>217</v>
      </c>
      <c r="G87" s="53">
        <v>2019801</v>
      </c>
    </row>
    <row r="88" ht="33" customHeight="1" spans="1:7">
      <c r="A88" s="39">
        <v>21</v>
      </c>
      <c r="B88" s="45" t="s">
        <v>280</v>
      </c>
      <c r="C88" s="46" t="s">
        <v>281</v>
      </c>
      <c r="D88" s="45" t="s">
        <v>282</v>
      </c>
      <c r="E88" s="45" t="s">
        <v>201</v>
      </c>
      <c r="F88" s="53" t="s">
        <v>217</v>
      </c>
      <c r="G88" s="53">
        <v>2019802</v>
      </c>
    </row>
    <row r="89" ht="33" customHeight="1" spans="1:7">
      <c r="A89" s="39">
        <v>22</v>
      </c>
      <c r="B89" s="45" t="s">
        <v>283</v>
      </c>
      <c r="C89" s="46" t="s">
        <v>284</v>
      </c>
      <c r="D89" s="45" t="s">
        <v>285</v>
      </c>
      <c r="E89" s="45" t="s">
        <v>25</v>
      </c>
      <c r="F89" s="53" t="s">
        <v>217</v>
      </c>
      <c r="G89" s="53">
        <v>2019803</v>
      </c>
    </row>
    <row r="90" ht="33" customHeight="1" spans="1:7">
      <c r="A90" s="39">
        <v>23</v>
      </c>
      <c r="B90" s="45" t="s">
        <v>286</v>
      </c>
      <c r="C90" s="46" t="s">
        <v>287</v>
      </c>
      <c r="D90" s="45" t="s">
        <v>288</v>
      </c>
      <c r="E90" s="45" t="s">
        <v>41</v>
      </c>
      <c r="F90" s="53" t="s">
        <v>217</v>
      </c>
      <c r="G90" s="53">
        <v>2019804</v>
      </c>
    </row>
    <row r="91" ht="33" customHeight="1" spans="1:7">
      <c r="A91" s="39">
        <v>24</v>
      </c>
      <c r="B91" s="45" t="s">
        <v>289</v>
      </c>
      <c r="C91" s="46" t="s">
        <v>290</v>
      </c>
      <c r="D91" s="45" t="s">
        <v>291</v>
      </c>
      <c r="E91" s="45" t="s">
        <v>93</v>
      </c>
      <c r="F91" s="53" t="s">
        <v>217</v>
      </c>
      <c r="G91" s="53">
        <v>2019805</v>
      </c>
    </row>
    <row r="92" ht="33" customHeight="1" spans="1:7">
      <c r="A92" s="39">
        <v>25</v>
      </c>
      <c r="B92" s="45" t="s">
        <v>292</v>
      </c>
      <c r="C92" s="46" t="s">
        <v>293</v>
      </c>
      <c r="D92" s="45" t="s">
        <v>294</v>
      </c>
      <c r="E92" s="45" t="s">
        <v>93</v>
      </c>
      <c r="F92" s="53" t="s">
        <v>217</v>
      </c>
      <c r="G92" s="53">
        <v>2019806</v>
      </c>
    </row>
    <row r="93" ht="33" customHeight="1" spans="1:7">
      <c r="A93" s="39">
        <v>26</v>
      </c>
      <c r="B93" s="45" t="s">
        <v>295</v>
      </c>
      <c r="C93" s="46" t="s">
        <v>296</v>
      </c>
      <c r="D93" s="45" t="s">
        <v>297</v>
      </c>
      <c r="E93" s="45" t="s">
        <v>41</v>
      </c>
      <c r="F93" s="53" t="s">
        <v>217</v>
      </c>
      <c r="G93" s="53">
        <v>2019807</v>
      </c>
    </row>
    <row r="94" ht="33" customHeight="1" spans="1:7">
      <c r="A94" s="39">
        <v>27</v>
      </c>
      <c r="B94" s="45" t="s">
        <v>298</v>
      </c>
      <c r="C94" s="46" t="s">
        <v>299</v>
      </c>
      <c r="D94" s="45" t="s">
        <v>300</v>
      </c>
      <c r="E94" s="45" t="s">
        <v>135</v>
      </c>
      <c r="F94" s="53" t="s">
        <v>217</v>
      </c>
      <c r="G94" s="53">
        <v>2019808</v>
      </c>
    </row>
    <row r="95" ht="33" customHeight="1" spans="1:7">
      <c r="A95" s="39">
        <v>28</v>
      </c>
      <c r="B95" s="45" t="s">
        <v>301</v>
      </c>
      <c r="C95" s="46" t="s">
        <v>302</v>
      </c>
      <c r="D95" s="45" t="s">
        <v>303</v>
      </c>
      <c r="E95" s="45" t="s">
        <v>304</v>
      </c>
      <c r="F95" s="53" t="s">
        <v>217</v>
      </c>
      <c r="G95" s="53">
        <v>2019809</v>
      </c>
    </row>
    <row r="96" ht="33" customHeight="1" spans="1:7">
      <c r="A96" s="39">
        <v>29</v>
      </c>
      <c r="B96" s="53" t="s">
        <v>305</v>
      </c>
      <c r="C96" s="55" t="s">
        <v>306</v>
      </c>
      <c r="D96" s="53" t="s">
        <v>307</v>
      </c>
      <c r="E96" s="53" t="s">
        <v>308</v>
      </c>
      <c r="F96" s="53" t="s">
        <v>217</v>
      </c>
      <c r="G96" s="53">
        <v>2019810</v>
      </c>
    </row>
    <row r="97" ht="33" customHeight="1" spans="1:7">
      <c r="A97" s="39">
        <v>30</v>
      </c>
      <c r="B97" s="53" t="s">
        <v>309</v>
      </c>
      <c r="C97" s="55" t="s">
        <v>310</v>
      </c>
      <c r="D97" s="53" t="s">
        <v>311</v>
      </c>
      <c r="E97" s="53" t="s">
        <v>193</v>
      </c>
      <c r="F97" s="53" t="s">
        <v>217</v>
      </c>
      <c r="G97" s="53">
        <v>2019811</v>
      </c>
    </row>
    <row r="98" ht="33" customHeight="1" spans="1:7">
      <c r="A98" s="39">
        <v>31</v>
      </c>
      <c r="B98" s="53" t="s">
        <v>312</v>
      </c>
      <c r="C98" s="55" t="s">
        <v>313</v>
      </c>
      <c r="D98" s="53" t="s">
        <v>314</v>
      </c>
      <c r="E98" s="53" t="s">
        <v>135</v>
      </c>
      <c r="F98" s="53" t="s">
        <v>217</v>
      </c>
      <c r="G98" s="53">
        <v>2019812</v>
      </c>
    </row>
    <row r="99" ht="33" customHeight="1" spans="1:7">
      <c r="A99" s="39">
        <v>32</v>
      </c>
      <c r="B99" s="53" t="s">
        <v>315</v>
      </c>
      <c r="C99" s="55" t="s">
        <v>316</v>
      </c>
      <c r="D99" s="53" t="s">
        <v>317</v>
      </c>
      <c r="E99" s="53" t="s">
        <v>193</v>
      </c>
      <c r="F99" s="53" t="s">
        <v>217</v>
      </c>
      <c r="G99" s="53">
        <v>2019813</v>
      </c>
    </row>
    <row r="100" ht="33" customHeight="1" spans="1:7">
      <c r="A100" s="39">
        <v>33</v>
      </c>
      <c r="B100" s="53" t="s">
        <v>318</v>
      </c>
      <c r="C100" s="55" t="s">
        <v>319</v>
      </c>
      <c r="D100" s="53" t="s">
        <v>320</v>
      </c>
      <c r="E100" s="53" t="s">
        <v>238</v>
      </c>
      <c r="F100" s="53" t="s">
        <v>217</v>
      </c>
      <c r="G100" s="53">
        <v>2019814</v>
      </c>
    </row>
    <row r="101" ht="33" customHeight="1" spans="1:7">
      <c r="A101" s="39">
        <v>34</v>
      </c>
      <c r="B101" s="53" t="s">
        <v>321</v>
      </c>
      <c r="C101" s="55" t="s">
        <v>322</v>
      </c>
      <c r="D101" s="53" t="s">
        <v>323</v>
      </c>
      <c r="E101" s="53" t="s">
        <v>48</v>
      </c>
      <c r="F101" s="53" t="s">
        <v>217</v>
      </c>
      <c r="G101" s="53">
        <v>2019815</v>
      </c>
    </row>
    <row r="102" ht="33" customHeight="1" spans="1:7">
      <c r="A102" s="39">
        <v>35</v>
      </c>
      <c r="B102" s="53" t="s">
        <v>324</v>
      </c>
      <c r="C102" s="55" t="s">
        <v>325</v>
      </c>
      <c r="D102" s="53" t="s">
        <v>326</v>
      </c>
      <c r="E102" s="53" t="s">
        <v>127</v>
      </c>
      <c r="F102" s="53" t="s">
        <v>217</v>
      </c>
      <c r="G102" s="53">
        <v>2019816</v>
      </c>
    </row>
    <row r="103" ht="33" customHeight="1" spans="1:7">
      <c r="A103" s="39">
        <v>36</v>
      </c>
      <c r="B103" s="53" t="s">
        <v>327</v>
      </c>
      <c r="C103" s="55" t="s">
        <v>328</v>
      </c>
      <c r="D103" s="53" t="s">
        <v>329</v>
      </c>
      <c r="E103" s="53" t="s">
        <v>193</v>
      </c>
      <c r="F103" s="53" t="s">
        <v>217</v>
      </c>
      <c r="G103" s="53">
        <v>2019817</v>
      </c>
    </row>
    <row r="104" ht="33" customHeight="1" spans="1:7">
      <c r="A104" s="39">
        <v>37</v>
      </c>
      <c r="B104" s="53" t="s">
        <v>330</v>
      </c>
      <c r="C104" s="55" t="s">
        <v>331</v>
      </c>
      <c r="D104" s="53" t="s">
        <v>332</v>
      </c>
      <c r="E104" s="53" t="s">
        <v>25</v>
      </c>
      <c r="F104" s="53" t="s">
        <v>217</v>
      </c>
      <c r="G104" s="53">
        <v>2019818</v>
      </c>
    </row>
    <row r="105" ht="33" customHeight="1" spans="1:7">
      <c r="A105" s="39">
        <v>38</v>
      </c>
      <c r="B105" s="53" t="s">
        <v>333</v>
      </c>
      <c r="C105" s="55" t="s">
        <v>334</v>
      </c>
      <c r="D105" s="53" t="s">
        <v>335</v>
      </c>
      <c r="E105" s="53" t="s">
        <v>228</v>
      </c>
      <c r="F105" s="53" t="s">
        <v>217</v>
      </c>
      <c r="G105" s="53">
        <v>2019819</v>
      </c>
    </row>
    <row r="106" ht="33" customHeight="1" spans="1:7">
      <c r="A106" s="39">
        <v>39</v>
      </c>
      <c r="B106" s="49" t="s">
        <v>336</v>
      </c>
      <c r="C106" s="56" t="s">
        <v>337</v>
      </c>
      <c r="D106" s="49" t="s">
        <v>338</v>
      </c>
      <c r="E106" s="49" t="s">
        <v>339</v>
      </c>
      <c r="F106" s="53" t="s">
        <v>217</v>
      </c>
      <c r="G106" s="53">
        <v>2019820</v>
      </c>
    </row>
    <row r="107" ht="33" customHeight="1" spans="1:7">
      <c r="A107" s="39">
        <v>40</v>
      </c>
      <c r="B107" s="49" t="s">
        <v>340</v>
      </c>
      <c r="C107" s="56" t="s">
        <v>341</v>
      </c>
      <c r="D107" s="49" t="s">
        <v>342</v>
      </c>
      <c r="E107" s="49" t="s">
        <v>343</v>
      </c>
      <c r="F107" s="53" t="s">
        <v>217</v>
      </c>
      <c r="G107" s="53">
        <v>2019821</v>
      </c>
    </row>
    <row r="108" ht="33" customHeight="1" spans="1:7">
      <c r="A108" s="39">
        <v>41</v>
      </c>
      <c r="B108" s="49" t="s">
        <v>344</v>
      </c>
      <c r="C108" s="56" t="s">
        <v>345</v>
      </c>
      <c r="D108" s="49" t="s">
        <v>346</v>
      </c>
      <c r="E108" s="49" t="s">
        <v>93</v>
      </c>
      <c r="F108" s="53" t="s">
        <v>217</v>
      </c>
      <c r="G108" s="53">
        <v>2019822</v>
      </c>
    </row>
    <row r="109" ht="33" customHeight="1" spans="1:7">
      <c r="A109" s="39">
        <v>42</v>
      </c>
      <c r="B109" s="49" t="s">
        <v>347</v>
      </c>
      <c r="C109" s="56" t="s">
        <v>348</v>
      </c>
      <c r="D109" s="49" t="s">
        <v>349</v>
      </c>
      <c r="E109" s="49" t="s">
        <v>205</v>
      </c>
      <c r="F109" s="53" t="s">
        <v>217</v>
      </c>
      <c r="G109" s="53">
        <v>2019823</v>
      </c>
    </row>
    <row r="110" ht="33" customHeight="1" spans="1:7">
      <c r="A110" s="39">
        <v>43</v>
      </c>
      <c r="B110" s="49" t="s">
        <v>350</v>
      </c>
      <c r="C110" s="56" t="s">
        <v>351</v>
      </c>
      <c r="D110" s="49" t="s">
        <v>352</v>
      </c>
      <c r="E110" s="49" t="s">
        <v>238</v>
      </c>
      <c r="F110" s="53" t="s">
        <v>217</v>
      </c>
      <c r="G110" s="53">
        <v>2019824</v>
      </c>
    </row>
    <row r="111" ht="33" customHeight="1" spans="1:7">
      <c r="A111" s="39">
        <v>44</v>
      </c>
      <c r="B111" s="49" t="s">
        <v>353</v>
      </c>
      <c r="C111" s="56" t="s">
        <v>354</v>
      </c>
      <c r="D111" s="49" t="s">
        <v>355</v>
      </c>
      <c r="E111" s="49" t="s">
        <v>339</v>
      </c>
      <c r="F111" s="53" t="s">
        <v>217</v>
      </c>
      <c r="G111" s="53">
        <v>2019825</v>
      </c>
    </row>
    <row r="112" ht="33" customHeight="1" spans="1:7">
      <c r="A112" s="39">
        <v>45</v>
      </c>
      <c r="B112" s="49" t="s">
        <v>356</v>
      </c>
      <c r="C112" s="56" t="s">
        <v>357</v>
      </c>
      <c r="D112" s="49" t="s">
        <v>358</v>
      </c>
      <c r="E112" s="49" t="s">
        <v>76</v>
      </c>
      <c r="F112" s="53" t="s">
        <v>217</v>
      </c>
      <c r="G112" s="53">
        <v>2019826</v>
      </c>
    </row>
    <row r="113" ht="33" customHeight="1" spans="1:7">
      <c r="A113" s="39">
        <v>46</v>
      </c>
      <c r="B113" s="49" t="s">
        <v>359</v>
      </c>
      <c r="C113" s="56" t="s">
        <v>360</v>
      </c>
      <c r="D113" s="49" t="s">
        <v>361</v>
      </c>
      <c r="E113" s="49" t="s">
        <v>135</v>
      </c>
      <c r="F113" s="53" t="s">
        <v>217</v>
      </c>
      <c r="G113" s="53">
        <v>2019827</v>
      </c>
    </row>
    <row r="114" ht="33" customHeight="1" spans="1:7">
      <c r="A114" s="39">
        <v>47</v>
      </c>
      <c r="B114" s="49" t="s">
        <v>362</v>
      </c>
      <c r="C114" s="56" t="s">
        <v>363</v>
      </c>
      <c r="D114" s="49" t="s">
        <v>364</v>
      </c>
      <c r="E114" s="49" t="s">
        <v>25</v>
      </c>
      <c r="F114" s="53" t="s">
        <v>217</v>
      </c>
      <c r="G114" s="53">
        <v>2019828</v>
      </c>
    </row>
    <row r="115" ht="33" customHeight="1" spans="1:7">
      <c r="A115" s="39">
        <v>48</v>
      </c>
      <c r="B115" s="49" t="s">
        <v>365</v>
      </c>
      <c r="C115" s="56" t="s">
        <v>366</v>
      </c>
      <c r="D115" s="49" t="s">
        <v>367</v>
      </c>
      <c r="E115" s="49" t="s">
        <v>13</v>
      </c>
      <c r="F115" s="53" t="s">
        <v>217</v>
      </c>
      <c r="G115" s="53">
        <v>2019829</v>
      </c>
    </row>
    <row r="116" ht="33" customHeight="1" spans="1:7">
      <c r="A116" s="39">
        <v>49</v>
      </c>
      <c r="B116" s="49" t="s">
        <v>368</v>
      </c>
      <c r="C116" s="56" t="s">
        <v>369</v>
      </c>
      <c r="D116" s="49" t="s">
        <v>370</v>
      </c>
      <c r="E116" s="49" t="s">
        <v>371</v>
      </c>
      <c r="F116" s="53" t="s">
        <v>217</v>
      </c>
      <c r="G116" s="53">
        <v>2019830</v>
      </c>
    </row>
    <row r="117" ht="33" customHeight="1" spans="1:7">
      <c r="A117" s="39">
        <v>50</v>
      </c>
      <c r="B117" s="49" t="s">
        <v>372</v>
      </c>
      <c r="C117" s="56" t="s">
        <v>373</v>
      </c>
      <c r="D117" s="49" t="s">
        <v>374</v>
      </c>
      <c r="E117" s="49" t="s">
        <v>375</v>
      </c>
      <c r="F117" s="53" t="s">
        <v>217</v>
      </c>
      <c r="G117" s="53">
        <v>2019831</v>
      </c>
    </row>
    <row r="118" ht="33" customHeight="1" spans="1:7">
      <c r="A118" s="39">
        <v>51</v>
      </c>
      <c r="B118" s="53" t="s">
        <v>376</v>
      </c>
      <c r="C118" s="55" t="s">
        <v>377</v>
      </c>
      <c r="D118" s="53" t="s">
        <v>378</v>
      </c>
      <c r="E118" s="53" t="s">
        <v>41</v>
      </c>
      <c r="F118" s="53" t="s">
        <v>217</v>
      </c>
      <c r="G118" s="53">
        <v>2019832</v>
      </c>
    </row>
    <row r="119" ht="33" customHeight="1" spans="1:7">
      <c r="A119" s="39">
        <v>52</v>
      </c>
      <c r="B119" s="53" t="s">
        <v>379</v>
      </c>
      <c r="C119" s="55" t="s">
        <v>380</v>
      </c>
      <c r="D119" s="53" t="s">
        <v>381</v>
      </c>
      <c r="E119" s="53" t="s">
        <v>21</v>
      </c>
      <c r="F119" s="53" t="s">
        <v>217</v>
      </c>
      <c r="G119" s="53">
        <v>2019833</v>
      </c>
    </row>
    <row r="120" ht="33" customHeight="1" spans="1:7">
      <c r="A120" s="39">
        <v>53</v>
      </c>
      <c r="B120" s="53" t="s">
        <v>382</v>
      </c>
      <c r="C120" s="55" t="s">
        <v>383</v>
      </c>
      <c r="D120" s="53" t="s">
        <v>384</v>
      </c>
      <c r="E120" s="53" t="s">
        <v>21</v>
      </c>
      <c r="F120" s="53" t="s">
        <v>217</v>
      </c>
      <c r="G120" s="53">
        <v>2019834</v>
      </c>
    </row>
    <row r="121" ht="33" customHeight="1" spans="1:7">
      <c r="A121" s="39">
        <v>54</v>
      </c>
      <c r="B121" s="53" t="s">
        <v>385</v>
      </c>
      <c r="C121" s="55" t="s">
        <v>386</v>
      </c>
      <c r="D121" s="53" t="s">
        <v>387</v>
      </c>
      <c r="E121" s="53" t="s">
        <v>21</v>
      </c>
      <c r="F121" s="53" t="s">
        <v>217</v>
      </c>
      <c r="G121" s="53">
        <v>2019835</v>
      </c>
    </row>
    <row r="122" ht="33" customHeight="1" spans="1:7">
      <c r="A122" s="39">
        <v>55</v>
      </c>
      <c r="B122" s="53" t="s">
        <v>388</v>
      </c>
      <c r="C122" s="55" t="s">
        <v>389</v>
      </c>
      <c r="D122" s="53" t="s">
        <v>390</v>
      </c>
      <c r="E122" s="53" t="s">
        <v>21</v>
      </c>
      <c r="F122" s="53" t="s">
        <v>217</v>
      </c>
      <c r="G122" s="53">
        <v>2019836</v>
      </c>
    </row>
    <row r="123" ht="33" customHeight="1" spans="1:7">
      <c r="A123" s="39">
        <v>56</v>
      </c>
      <c r="B123" s="53" t="s">
        <v>391</v>
      </c>
      <c r="C123" s="55" t="s">
        <v>392</v>
      </c>
      <c r="D123" s="53" t="s">
        <v>393</v>
      </c>
      <c r="E123" s="53" t="s">
        <v>21</v>
      </c>
      <c r="F123" s="53" t="s">
        <v>217</v>
      </c>
      <c r="G123" s="53">
        <v>2019837</v>
      </c>
    </row>
    <row r="124" ht="33" customHeight="1" spans="1:7">
      <c r="A124" s="39">
        <v>57</v>
      </c>
      <c r="B124" s="49" t="s">
        <v>394</v>
      </c>
      <c r="C124" s="56" t="s">
        <v>395</v>
      </c>
      <c r="D124" s="49" t="s">
        <v>396</v>
      </c>
      <c r="E124" s="49" t="s">
        <v>93</v>
      </c>
      <c r="F124" s="53" t="s">
        <v>217</v>
      </c>
      <c r="G124" s="53">
        <v>2019838</v>
      </c>
    </row>
    <row r="125" ht="33" customHeight="1" spans="1:7">
      <c r="A125" s="39">
        <v>58</v>
      </c>
      <c r="B125" s="53" t="s">
        <v>397</v>
      </c>
      <c r="C125" s="55" t="s">
        <v>398</v>
      </c>
      <c r="D125" s="53" t="s">
        <v>399</v>
      </c>
      <c r="E125" s="53" t="s">
        <v>400</v>
      </c>
      <c r="F125" s="53" t="s">
        <v>217</v>
      </c>
      <c r="G125" s="53">
        <v>2019839</v>
      </c>
    </row>
    <row r="126" ht="33" customHeight="1" spans="1:7">
      <c r="A126" s="39">
        <v>59</v>
      </c>
      <c r="B126" s="53" t="s">
        <v>401</v>
      </c>
      <c r="C126" s="55" t="s">
        <v>402</v>
      </c>
      <c r="D126" s="53" t="s">
        <v>403</v>
      </c>
      <c r="E126" s="53" t="s">
        <v>76</v>
      </c>
      <c r="F126" s="53" t="s">
        <v>217</v>
      </c>
      <c r="G126" s="53">
        <v>2019840</v>
      </c>
    </row>
    <row r="127" ht="33" customHeight="1" spans="1:7">
      <c r="A127" s="39">
        <v>60</v>
      </c>
      <c r="B127" s="53" t="s">
        <v>404</v>
      </c>
      <c r="C127" s="55" t="s">
        <v>405</v>
      </c>
      <c r="D127" s="53" t="s">
        <v>406</v>
      </c>
      <c r="E127" s="53" t="s">
        <v>21</v>
      </c>
      <c r="F127" s="53" t="s">
        <v>217</v>
      </c>
      <c r="G127" s="53">
        <v>2019841</v>
      </c>
    </row>
    <row r="128" ht="33" customHeight="1" spans="1:7">
      <c r="A128" s="39">
        <v>61</v>
      </c>
      <c r="B128" s="53" t="s">
        <v>407</v>
      </c>
      <c r="C128" s="55" t="s">
        <v>408</v>
      </c>
      <c r="D128" s="53" t="s">
        <v>409</v>
      </c>
      <c r="E128" s="53" t="s">
        <v>21</v>
      </c>
      <c r="F128" s="53" t="s">
        <v>217</v>
      </c>
      <c r="G128" s="53">
        <v>2019842</v>
      </c>
    </row>
    <row r="129" ht="33" customHeight="1" spans="1:7">
      <c r="A129" s="39">
        <v>62</v>
      </c>
      <c r="B129" s="53" t="s">
        <v>410</v>
      </c>
      <c r="C129" s="55" t="s">
        <v>411</v>
      </c>
      <c r="D129" s="53" t="s">
        <v>412</v>
      </c>
      <c r="E129" s="53" t="s">
        <v>25</v>
      </c>
      <c r="F129" s="53" t="s">
        <v>217</v>
      </c>
      <c r="G129" s="53">
        <v>2019843</v>
      </c>
    </row>
    <row r="130" ht="33" customHeight="1" spans="1:7">
      <c r="A130" s="39">
        <v>63</v>
      </c>
      <c r="B130" s="49" t="s">
        <v>413</v>
      </c>
      <c r="C130" s="56" t="s">
        <v>414</v>
      </c>
      <c r="D130" s="49" t="s">
        <v>415</v>
      </c>
      <c r="E130" s="49" t="s">
        <v>186</v>
      </c>
      <c r="F130" s="53" t="s">
        <v>217</v>
      </c>
      <c r="G130" s="53">
        <v>2019844</v>
      </c>
    </row>
    <row r="131" ht="33" customHeight="1" spans="1:7">
      <c r="A131" s="39">
        <v>64</v>
      </c>
      <c r="B131" s="49" t="s">
        <v>416</v>
      </c>
      <c r="C131" s="56" t="s">
        <v>417</v>
      </c>
      <c r="D131" s="49" t="s">
        <v>418</v>
      </c>
      <c r="E131" s="49" t="s">
        <v>419</v>
      </c>
      <c r="F131" s="53" t="s">
        <v>217</v>
      </c>
      <c r="G131" s="53">
        <v>2019845</v>
      </c>
    </row>
    <row r="132" ht="33" customHeight="1" spans="1:7">
      <c r="A132" s="39">
        <v>65</v>
      </c>
      <c r="B132" s="49" t="s">
        <v>420</v>
      </c>
      <c r="C132" s="56" t="s">
        <v>421</v>
      </c>
      <c r="D132" s="49" t="s">
        <v>422</v>
      </c>
      <c r="E132" s="49" t="s">
        <v>343</v>
      </c>
      <c r="F132" s="53" t="s">
        <v>217</v>
      </c>
      <c r="G132" s="53">
        <v>2019846</v>
      </c>
    </row>
    <row r="133" ht="33" customHeight="1" spans="1:7">
      <c r="A133" s="39">
        <v>66</v>
      </c>
      <c r="B133" s="49" t="s">
        <v>423</v>
      </c>
      <c r="C133" s="56" t="s">
        <v>424</v>
      </c>
      <c r="D133" s="49" t="s">
        <v>425</v>
      </c>
      <c r="E133" s="49" t="s">
        <v>93</v>
      </c>
      <c r="F133" s="53" t="s">
        <v>217</v>
      </c>
      <c r="G133" s="53">
        <v>2019847</v>
      </c>
    </row>
    <row r="134" ht="33" customHeight="1" spans="1:7">
      <c r="A134" s="39">
        <v>67</v>
      </c>
      <c r="B134" s="49" t="s">
        <v>426</v>
      </c>
      <c r="C134" s="56" t="s">
        <v>427</v>
      </c>
      <c r="D134" s="49" t="s">
        <v>428</v>
      </c>
      <c r="E134" s="49" t="s">
        <v>135</v>
      </c>
      <c r="F134" s="53" t="s">
        <v>217</v>
      </c>
      <c r="G134" s="53">
        <v>2019848</v>
      </c>
    </row>
    <row r="135" ht="33" customHeight="1" spans="1:7">
      <c r="A135" s="39">
        <v>68</v>
      </c>
      <c r="B135" s="49" t="s">
        <v>429</v>
      </c>
      <c r="C135" s="56" t="s">
        <v>430</v>
      </c>
      <c r="D135" s="49" t="s">
        <v>431</v>
      </c>
      <c r="E135" s="49" t="s">
        <v>21</v>
      </c>
      <c r="F135" s="53" t="s">
        <v>217</v>
      </c>
      <c r="G135" s="53">
        <v>2019849</v>
      </c>
    </row>
    <row r="136" ht="33" customHeight="1" spans="1:7">
      <c r="A136" s="39">
        <v>69</v>
      </c>
      <c r="B136" s="49" t="s">
        <v>432</v>
      </c>
      <c r="C136" s="56" t="s">
        <v>433</v>
      </c>
      <c r="D136" s="49" t="s">
        <v>434</v>
      </c>
      <c r="E136" s="49" t="s">
        <v>25</v>
      </c>
      <c r="F136" s="53" t="s">
        <v>217</v>
      </c>
      <c r="G136" s="53">
        <v>2019850</v>
      </c>
    </row>
    <row r="137" ht="33" customHeight="1" spans="1:7">
      <c r="A137" s="39">
        <v>70</v>
      </c>
      <c r="B137" s="49" t="s">
        <v>435</v>
      </c>
      <c r="C137" s="56" t="s">
        <v>436</v>
      </c>
      <c r="D137" s="49" t="s">
        <v>437</v>
      </c>
      <c r="E137" s="49" t="s">
        <v>41</v>
      </c>
      <c r="F137" s="53" t="s">
        <v>217</v>
      </c>
      <c r="G137" s="53">
        <v>2019851</v>
      </c>
    </row>
    <row r="138" ht="33" customHeight="1" spans="1:7">
      <c r="A138" s="39">
        <v>71</v>
      </c>
      <c r="B138" s="45" t="s">
        <v>438</v>
      </c>
      <c r="C138" s="46" t="s">
        <v>439</v>
      </c>
      <c r="D138" s="48" t="s">
        <v>440</v>
      </c>
      <c r="E138" s="49" t="s">
        <v>76</v>
      </c>
      <c r="F138" s="53" t="s">
        <v>217</v>
      </c>
      <c r="G138" s="53">
        <v>2019852</v>
      </c>
    </row>
    <row r="139" ht="33" customHeight="1" spans="1:7">
      <c r="A139" s="39">
        <v>72</v>
      </c>
      <c r="B139" s="45" t="s">
        <v>441</v>
      </c>
      <c r="C139" s="46" t="s">
        <v>442</v>
      </c>
      <c r="D139" s="45" t="s">
        <v>443</v>
      </c>
      <c r="E139" s="49" t="s">
        <v>308</v>
      </c>
      <c r="F139" s="53" t="s">
        <v>217</v>
      </c>
      <c r="G139" s="53">
        <v>2019853</v>
      </c>
    </row>
    <row r="140" ht="33" customHeight="1" spans="1:7">
      <c r="A140" s="39">
        <v>73</v>
      </c>
      <c r="B140" s="45" t="s">
        <v>444</v>
      </c>
      <c r="C140" s="46" t="s">
        <v>445</v>
      </c>
      <c r="D140" s="48" t="s">
        <v>446</v>
      </c>
      <c r="E140" s="49" t="s">
        <v>93</v>
      </c>
      <c r="F140" s="53" t="s">
        <v>217</v>
      </c>
      <c r="G140" s="53">
        <v>2019854</v>
      </c>
    </row>
    <row r="141" ht="33" customHeight="1" spans="1:7">
      <c r="A141" s="39">
        <v>74</v>
      </c>
      <c r="B141" s="45" t="s">
        <v>447</v>
      </c>
      <c r="C141" s="46" t="s">
        <v>448</v>
      </c>
      <c r="D141" s="48" t="s">
        <v>449</v>
      </c>
      <c r="E141" s="49" t="s">
        <v>205</v>
      </c>
      <c r="F141" s="53" t="s">
        <v>217</v>
      </c>
      <c r="G141" s="53">
        <v>2019855</v>
      </c>
    </row>
    <row r="142" ht="33" customHeight="1" spans="1:7">
      <c r="A142" s="39">
        <v>75</v>
      </c>
      <c r="B142" s="45" t="s">
        <v>450</v>
      </c>
      <c r="C142" s="46" t="s">
        <v>451</v>
      </c>
      <c r="D142" s="48" t="s">
        <v>452</v>
      </c>
      <c r="E142" s="49" t="s">
        <v>205</v>
      </c>
      <c r="F142" s="53" t="s">
        <v>217</v>
      </c>
      <c r="G142" s="53">
        <v>2019856</v>
      </c>
    </row>
    <row r="143" ht="33" customHeight="1" spans="1:7">
      <c r="A143" s="39">
        <v>76</v>
      </c>
      <c r="B143" s="45" t="s">
        <v>453</v>
      </c>
      <c r="C143" s="46" t="s">
        <v>454</v>
      </c>
      <c r="D143" s="48" t="s">
        <v>455</v>
      </c>
      <c r="E143" s="49" t="s">
        <v>205</v>
      </c>
      <c r="F143" s="53" t="s">
        <v>217</v>
      </c>
      <c r="G143" s="53">
        <v>2019857</v>
      </c>
    </row>
    <row r="144" ht="33" customHeight="1" spans="1:7">
      <c r="A144" s="39">
        <v>77</v>
      </c>
      <c r="B144" s="45" t="s">
        <v>456</v>
      </c>
      <c r="C144" s="46" t="s">
        <v>457</v>
      </c>
      <c r="D144" s="48" t="s">
        <v>458</v>
      </c>
      <c r="E144" s="49" t="s">
        <v>41</v>
      </c>
      <c r="F144" s="53" t="s">
        <v>217</v>
      </c>
      <c r="G144" s="53">
        <v>2019858</v>
      </c>
    </row>
    <row r="145" ht="33" customHeight="1" spans="1:7">
      <c r="A145" s="39">
        <v>78</v>
      </c>
      <c r="B145" s="45" t="s">
        <v>459</v>
      </c>
      <c r="C145" s="46" t="s">
        <v>460</v>
      </c>
      <c r="D145" s="48" t="s">
        <v>461</v>
      </c>
      <c r="E145" s="49" t="s">
        <v>41</v>
      </c>
      <c r="F145" s="53" t="s">
        <v>217</v>
      </c>
      <c r="G145" s="53">
        <v>2019859</v>
      </c>
    </row>
    <row r="146" ht="33" customHeight="1" spans="1:7">
      <c r="A146" s="39">
        <v>79</v>
      </c>
      <c r="B146" s="48" t="s">
        <v>462</v>
      </c>
      <c r="C146" s="54" t="s">
        <v>463</v>
      </c>
      <c r="D146" s="48" t="s">
        <v>464</v>
      </c>
      <c r="E146" s="53" t="s">
        <v>127</v>
      </c>
      <c r="F146" s="53" t="s">
        <v>217</v>
      </c>
      <c r="G146" s="53">
        <v>2019860</v>
      </c>
    </row>
    <row r="147" ht="33" customHeight="1" spans="1:7">
      <c r="A147" s="39">
        <v>80</v>
      </c>
      <c r="B147" s="45" t="s">
        <v>465</v>
      </c>
      <c r="C147" s="46" t="s">
        <v>466</v>
      </c>
      <c r="D147" s="48" t="s">
        <v>467</v>
      </c>
      <c r="E147" s="49" t="s">
        <v>25</v>
      </c>
      <c r="F147" s="53" t="s">
        <v>217</v>
      </c>
      <c r="G147" s="53">
        <v>2019861</v>
      </c>
    </row>
    <row r="148" ht="33" customHeight="1" spans="1:7">
      <c r="A148" s="39">
        <v>81</v>
      </c>
      <c r="B148" s="45" t="s">
        <v>468</v>
      </c>
      <c r="C148" s="46" t="s">
        <v>469</v>
      </c>
      <c r="D148" s="48" t="s">
        <v>470</v>
      </c>
      <c r="E148" s="49" t="s">
        <v>193</v>
      </c>
      <c r="F148" s="53" t="s">
        <v>217</v>
      </c>
      <c r="G148" s="53">
        <v>2019862</v>
      </c>
    </row>
    <row r="149" ht="33" customHeight="1" spans="1:7">
      <c r="A149" s="39">
        <v>82</v>
      </c>
      <c r="B149" s="45" t="s">
        <v>471</v>
      </c>
      <c r="C149" s="46" t="s">
        <v>472</v>
      </c>
      <c r="D149" s="48" t="s">
        <v>473</v>
      </c>
      <c r="E149" s="49" t="s">
        <v>48</v>
      </c>
      <c r="F149" s="53" t="s">
        <v>217</v>
      </c>
      <c r="G149" s="53">
        <v>2019863</v>
      </c>
    </row>
    <row r="150" ht="33" customHeight="1" spans="1:7">
      <c r="A150" s="39">
        <v>83</v>
      </c>
      <c r="B150" s="45" t="s">
        <v>474</v>
      </c>
      <c r="C150" s="46" t="s">
        <v>475</v>
      </c>
      <c r="D150" s="48" t="s">
        <v>476</v>
      </c>
      <c r="E150" s="49" t="s">
        <v>41</v>
      </c>
      <c r="F150" s="53" t="s">
        <v>217</v>
      </c>
      <c r="G150" s="53">
        <v>2019864</v>
      </c>
    </row>
    <row r="151" ht="33" customHeight="1" spans="1:7">
      <c r="A151" s="39">
        <v>84</v>
      </c>
      <c r="B151" s="45" t="s">
        <v>477</v>
      </c>
      <c r="C151" s="46" t="s">
        <v>478</v>
      </c>
      <c r="D151" s="48" t="s">
        <v>479</v>
      </c>
      <c r="E151" s="49" t="s">
        <v>48</v>
      </c>
      <c r="F151" s="53" t="s">
        <v>217</v>
      </c>
      <c r="G151" s="53">
        <v>2019865</v>
      </c>
    </row>
    <row r="152" ht="33" customHeight="1" spans="1:7">
      <c r="A152" s="39">
        <v>85</v>
      </c>
      <c r="B152" s="45" t="s">
        <v>480</v>
      </c>
      <c r="C152" s="46" t="s">
        <v>481</v>
      </c>
      <c r="D152" s="48" t="s">
        <v>482</v>
      </c>
      <c r="E152" s="49" t="s">
        <v>48</v>
      </c>
      <c r="F152" s="53" t="s">
        <v>217</v>
      </c>
      <c r="G152" s="53">
        <v>2019866</v>
      </c>
    </row>
    <row r="153" ht="33" customHeight="1" spans="1:7">
      <c r="A153" s="39">
        <v>86</v>
      </c>
      <c r="B153" s="45" t="s">
        <v>483</v>
      </c>
      <c r="C153" s="46" t="s">
        <v>484</v>
      </c>
      <c r="D153" s="48" t="s">
        <v>485</v>
      </c>
      <c r="E153" s="49" t="s">
        <v>25</v>
      </c>
      <c r="F153" s="53" t="s">
        <v>217</v>
      </c>
      <c r="G153" s="53">
        <v>2019867</v>
      </c>
    </row>
    <row r="154" ht="33" customHeight="1" spans="1:7">
      <c r="A154" s="57" t="s">
        <v>486</v>
      </c>
      <c r="B154" s="57"/>
      <c r="C154" s="57"/>
      <c r="D154" s="57"/>
      <c r="E154" s="57"/>
      <c r="F154" s="57"/>
      <c r="G154" s="57"/>
    </row>
    <row r="155" customHeight="1" spans="1:7">
      <c r="A155" s="39">
        <v>1</v>
      </c>
      <c r="B155" s="45" t="s">
        <v>487</v>
      </c>
      <c r="C155" s="46" t="s">
        <v>488</v>
      </c>
      <c r="D155" s="45" t="s">
        <v>489</v>
      </c>
      <c r="E155" s="45" t="s">
        <v>238</v>
      </c>
      <c r="F155" s="24" t="s">
        <v>490</v>
      </c>
      <c r="G155" s="24">
        <v>2019868</v>
      </c>
    </row>
    <row r="156" customHeight="1" spans="1:7">
      <c r="A156" s="39">
        <v>2</v>
      </c>
      <c r="B156" s="45" t="s">
        <v>491</v>
      </c>
      <c r="C156" s="46" t="s">
        <v>492</v>
      </c>
      <c r="D156" s="45" t="s">
        <v>493</v>
      </c>
      <c r="E156" s="45" t="s">
        <v>25</v>
      </c>
      <c r="F156" s="24" t="s">
        <v>490</v>
      </c>
      <c r="G156" s="24">
        <v>2019869</v>
      </c>
    </row>
    <row r="157" customHeight="1" spans="1:7">
      <c r="A157" s="39">
        <v>3</v>
      </c>
      <c r="B157" s="45" t="s">
        <v>494</v>
      </c>
      <c r="C157" s="46" t="s">
        <v>495</v>
      </c>
      <c r="D157" s="45" t="s">
        <v>496</v>
      </c>
      <c r="E157" s="45" t="s">
        <v>135</v>
      </c>
      <c r="F157" s="24" t="s">
        <v>490</v>
      </c>
      <c r="G157" s="24">
        <v>2019870</v>
      </c>
    </row>
    <row r="158" customHeight="1" spans="1:7">
      <c r="A158" s="39">
        <v>4</v>
      </c>
      <c r="B158" s="45" t="s">
        <v>497</v>
      </c>
      <c r="C158" s="46" t="s">
        <v>498</v>
      </c>
      <c r="D158" s="45" t="s">
        <v>499</v>
      </c>
      <c r="E158" s="45" t="s">
        <v>135</v>
      </c>
      <c r="F158" s="24" t="s">
        <v>490</v>
      </c>
      <c r="G158" s="24">
        <v>2019871</v>
      </c>
    </row>
    <row r="159" customHeight="1" spans="1:7">
      <c r="A159" s="39">
        <v>5</v>
      </c>
      <c r="B159" s="45" t="s">
        <v>500</v>
      </c>
      <c r="C159" s="46" t="s">
        <v>501</v>
      </c>
      <c r="D159" s="45" t="s">
        <v>502</v>
      </c>
      <c r="E159" s="45" t="s">
        <v>238</v>
      </c>
      <c r="F159" s="24" t="s">
        <v>490</v>
      </c>
      <c r="G159" s="24">
        <v>2019872</v>
      </c>
    </row>
    <row r="160" customHeight="1" spans="1:7">
      <c r="A160" s="39">
        <v>6</v>
      </c>
      <c r="B160" s="45" t="s">
        <v>503</v>
      </c>
      <c r="C160" s="46" t="s">
        <v>504</v>
      </c>
      <c r="D160" s="45" t="s">
        <v>505</v>
      </c>
      <c r="E160" s="45" t="s">
        <v>506</v>
      </c>
      <c r="F160" s="24" t="s">
        <v>490</v>
      </c>
      <c r="G160" s="24">
        <v>2019873</v>
      </c>
    </row>
    <row r="161" customHeight="1" spans="1:7">
      <c r="A161" s="39">
        <v>7</v>
      </c>
      <c r="B161" s="45" t="s">
        <v>507</v>
      </c>
      <c r="C161" s="46" t="s">
        <v>508</v>
      </c>
      <c r="D161" s="45" t="s">
        <v>509</v>
      </c>
      <c r="E161" s="45" t="s">
        <v>21</v>
      </c>
      <c r="F161" s="24" t="s">
        <v>490</v>
      </c>
      <c r="G161" s="24">
        <v>2019874</v>
      </c>
    </row>
    <row r="162" customHeight="1" spans="1:7">
      <c r="A162" s="39">
        <v>8</v>
      </c>
      <c r="B162" s="45" t="s">
        <v>510</v>
      </c>
      <c r="C162" s="46" t="s">
        <v>511</v>
      </c>
      <c r="D162" s="45" t="s">
        <v>512</v>
      </c>
      <c r="E162" s="45" t="s">
        <v>48</v>
      </c>
      <c r="F162" s="24" t="s">
        <v>490</v>
      </c>
      <c r="G162" s="24">
        <v>2019875</v>
      </c>
    </row>
    <row r="163" customHeight="1" spans="1:7">
      <c r="A163" s="39">
        <v>9</v>
      </c>
      <c r="B163" s="45" t="s">
        <v>513</v>
      </c>
      <c r="C163" s="46" t="s">
        <v>514</v>
      </c>
      <c r="D163" s="45" t="s">
        <v>515</v>
      </c>
      <c r="E163" s="45" t="s">
        <v>245</v>
      </c>
      <c r="F163" s="24" t="s">
        <v>490</v>
      </c>
      <c r="G163" s="24">
        <v>2019876</v>
      </c>
    </row>
    <row r="164" customHeight="1" spans="1:7">
      <c r="A164" s="39">
        <v>10</v>
      </c>
      <c r="B164" s="45" t="s">
        <v>516</v>
      </c>
      <c r="C164" s="46" t="s">
        <v>517</v>
      </c>
      <c r="D164" s="45" t="s">
        <v>518</v>
      </c>
      <c r="E164" s="45" t="s">
        <v>193</v>
      </c>
      <c r="F164" s="24" t="s">
        <v>490</v>
      </c>
      <c r="G164" s="24">
        <v>2019877</v>
      </c>
    </row>
    <row r="165" customHeight="1" spans="1:7">
      <c r="A165" s="39">
        <v>11</v>
      </c>
      <c r="B165" s="45" t="s">
        <v>519</v>
      </c>
      <c r="C165" s="46" t="s">
        <v>520</v>
      </c>
      <c r="D165" s="45" t="s">
        <v>521</v>
      </c>
      <c r="E165" s="45" t="s">
        <v>48</v>
      </c>
      <c r="F165" s="24" t="s">
        <v>490</v>
      </c>
      <c r="G165" s="24">
        <v>2019878</v>
      </c>
    </row>
    <row r="166" customHeight="1" spans="1:7">
      <c r="A166" s="39">
        <v>12</v>
      </c>
      <c r="B166" s="45" t="s">
        <v>522</v>
      </c>
      <c r="C166" s="46" t="s">
        <v>523</v>
      </c>
      <c r="D166" s="45" t="s">
        <v>524</v>
      </c>
      <c r="E166" s="45" t="s">
        <v>127</v>
      </c>
      <c r="F166" s="24" t="s">
        <v>490</v>
      </c>
      <c r="G166" s="24">
        <v>2019879</v>
      </c>
    </row>
    <row r="167" customHeight="1" spans="1:7">
      <c r="A167" s="39">
        <v>13</v>
      </c>
      <c r="B167" s="25" t="s">
        <v>525</v>
      </c>
      <c r="C167" s="26" t="s">
        <v>526</v>
      </c>
      <c r="D167" s="25" t="s">
        <v>527</v>
      </c>
      <c r="E167" s="25" t="s">
        <v>245</v>
      </c>
      <c r="F167" s="24" t="s">
        <v>490</v>
      </c>
      <c r="G167" s="24">
        <v>2019880</v>
      </c>
    </row>
    <row r="168" customHeight="1" spans="1:7">
      <c r="A168" s="39">
        <v>14</v>
      </c>
      <c r="B168" s="25" t="s">
        <v>528</v>
      </c>
      <c r="C168" s="26" t="s">
        <v>529</v>
      </c>
      <c r="D168" s="25" t="s">
        <v>530</v>
      </c>
      <c r="E168" s="25" t="s">
        <v>193</v>
      </c>
      <c r="F168" s="24" t="s">
        <v>490</v>
      </c>
      <c r="G168" s="24">
        <v>2019881</v>
      </c>
    </row>
    <row r="169" customHeight="1" spans="1:7">
      <c r="A169" s="39">
        <v>15</v>
      </c>
      <c r="B169" s="45" t="s">
        <v>531</v>
      </c>
      <c r="C169" s="46" t="s">
        <v>532</v>
      </c>
      <c r="D169" s="45" t="s">
        <v>533</v>
      </c>
      <c r="E169" s="45" t="s">
        <v>304</v>
      </c>
      <c r="F169" s="24" t="s">
        <v>490</v>
      </c>
      <c r="G169" s="24">
        <v>2019882</v>
      </c>
    </row>
    <row r="170" customHeight="1" spans="1:7">
      <c r="A170" s="39">
        <v>16</v>
      </c>
      <c r="B170" s="45" t="s">
        <v>534</v>
      </c>
      <c r="C170" s="46" t="s">
        <v>535</v>
      </c>
      <c r="D170" s="45" t="s">
        <v>536</v>
      </c>
      <c r="E170" s="45" t="s">
        <v>21</v>
      </c>
      <c r="F170" s="24" t="s">
        <v>490</v>
      </c>
      <c r="G170" s="24">
        <v>2019883</v>
      </c>
    </row>
    <row r="171" customHeight="1" spans="1:7">
      <c r="A171" s="39">
        <v>17</v>
      </c>
      <c r="B171" s="45" t="s">
        <v>537</v>
      </c>
      <c r="C171" s="46" t="s">
        <v>538</v>
      </c>
      <c r="D171" s="45" t="s">
        <v>539</v>
      </c>
      <c r="E171" s="45" t="s">
        <v>238</v>
      </c>
      <c r="F171" s="24" t="s">
        <v>490</v>
      </c>
      <c r="G171" s="24">
        <v>2019884</v>
      </c>
    </row>
    <row r="172" customHeight="1" spans="1:7">
      <c r="A172" s="39">
        <v>18</v>
      </c>
      <c r="B172" s="45" t="s">
        <v>540</v>
      </c>
      <c r="C172" s="46" t="s">
        <v>541</v>
      </c>
      <c r="D172" s="45" t="s">
        <v>542</v>
      </c>
      <c r="E172" s="45" t="s">
        <v>238</v>
      </c>
      <c r="F172" s="24" t="s">
        <v>490</v>
      </c>
      <c r="G172" s="24">
        <v>2019885</v>
      </c>
    </row>
    <row r="173" customHeight="1" spans="1:7">
      <c r="A173" s="39">
        <v>19</v>
      </c>
      <c r="B173" s="45" t="s">
        <v>543</v>
      </c>
      <c r="C173" s="46" t="s">
        <v>544</v>
      </c>
      <c r="D173" s="45" t="s">
        <v>545</v>
      </c>
      <c r="E173" s="45" t="s">
        <v>546</v>
      </c>
      <c r="F173" s="24" t="s">
        <v>490</v>
      </c>
      <c r="G173" s="24">
        <v>2019886</v>
      </c>
    </row>
    <row r="174" customHeight="1" spans="1:7">
      <c r="A174" s="39">
        <v>20</v>
      </c>
      <c r="B174" s="45" t="s">
        <v>547</v>
      </c>
      <c r="C174" s="46" t="s">
        <v>548</v>
      </c>
      <c r="D174" s="45" t="s">
        <v>549</v>
      </c>
      <c r="E174" s="45" t="s">
        <v>197</v>
      </c>
      <c r="F174" s="24" t="s">
        <v>490</v>
      </c>
      <c r="G174" s="24">
        <v>2019887</v>
      </c>
    </row>
    <row r="175" customHeight="1" spans="1:7">
      <c r="A175" s="39">
        <v>21</v>
      </c>
      <c r="B175" s="24" t="s">
        <v>550</v>
      </c>
      <c r="C175" s="35" t="s">
        <v>551</v>
      </c>
      <c r="D175" s="24" t="s">
        <v>552</v>
      </c>
      <c r="E175" s="24" t="s">
        <v>193</v>
      </c>
      <c r="F175" s="24" t="s">
        <v>490</v>
      </c>
      <c r="G175" s="24">
        <v>2019888</v>
      </c>
    </row>
    <row r="176" customHeight="1" spans="1:7">
      <c r="A176" s="39">
        <v>22</v>
      </c>
      <c r="B176" s="24" t="s">
        <v>553</v>
      </c>
      <c r="C176" s="35" t="s">
        <v>554</v>
      </c>
      <c r="D176" s="24" t="s">
        <v>555</v>
      </c>
      <c r="E176" s="24" t="s">
        <v>135</v>
      </c>
      <c r="F176" s="24" t="s">
        <v>490</v>
      </c>
      <c r="G176" s="24">
        <v>2019889</v>
      </c>
    </row>
    <row r="177" customHeight="1" spans="1:7">
      <c r="A177" s="39">
        <v>23</v>
      </c>
      <c r="B177" s="24" t="s">
        <v>556</v>
      </c>
      <c r="C177" s="35" t="s">
        <v>557</v>
      </c>
      <c r="D177" s="24" t="s">
        <v>558</v>
      </c>
      <c r="E177" s="24" t="s">
        <v>93</v>
      </c>
      <c r="F177" s="24" t="s">
        <v>490</v>
      </c>
      <c r="G177" s="24">
        <v>2019890</v>
      </c>
    </row>
    <row r="178" customHeight="1" spans="1:7">
      <c r="A178" s="39">
        <v>24</v>
      </c>
      <c r="B178" s="24" t="s">
        <v>559</v>
      </c>
      <c r="C178" s="35" t="s">
        <v>560</v>
      </c>
      <c r="D178" s="24" t="s">
        <v>561</v>
      </c>
      <c r="E178" s="24" t="s">
        <v>562</v>
      </c>
      <c r="F178" s="24" t="s">
        <v>490</v>
      </c>
      <c r="G178" s="24">
        <v>2019891</v>
      </c>
    </row>
    <row r="179" customHeight="1" spans="1:7">
      <c r="A179" s="39">
        <v>25</v>
      </c>
      <c r="B179" s="24" t="s">
        <v>563</v>
      </c>
      <c r="C179" s="35" t="s">
        <v>564</v>
      </c>
      <c r="D179" s="24" t="s">
        <v>565</v>
      </c>
      <c r="E179" s="24" t="s">
        <v>238</v>
      </c>
      <c r="F179" s="24" t="s">
        <v>490</v>
      </c>
      <c r="G179" s="24">
        <v>2019892</v>
      </c>
    </row>
    <row r="180" customHeight="1" spans="1:7">
      <c r="A180" s="39">
        <v>26</v>
      </c>
      <c r="B180" s="24" t="s">
        <v>566</v>
      </c>
      <c r="C180" s="35" t="s">
        <v>567</v>
      </c>
      <c r="D180" s="24" t="s">
        <v>568</v>
      </c>
      <c r="E180" s="24" t="s">
        <v>228</v>
      </c>
      <c r="F180" s="24" t="s">
        <v>490</v>
      </c>
      <c r="G180" s="24">
        <v>2019893</v>
      </c>
    </row>
    <row r="181" customHeight="1" spans="1:7">
      <c r="A181" s="39">
        <v>27</v>
      </c>
      <c r="B181" s="24" t="s">
        <v>569</v>
      </c>
      <c r="C181" s="35" t="s">
        <v>570</v>
      </c>
      <c r="D181" s="24" t="s">
        <v>571</v>
      </c>
      <c r="E181" s="24" t="s">
        <v>228</v>
      </c>
      <c r="F181" s="24" t="s">
        <v>490</v>
      </c>
      <c r="G181" s="24">
        <v>2019894</v>
      </c>
    </row>
    <row r="182" customHeight="1" spans="1:7">
      <c r="A182" s="39">
        <v>28</v>
      </c>
      <c r="B182" s="24" t="s">
        <v>572</v>
      </c>
      <c r="C182" s="35" t="s">
        <v>573</v>
      </c>
      <c r="D182" s="24" t="s">
        <v>574</v>
      </c>
      <c r="E182" s="24" t="s">
        <v>339</v>
      </c>
      <c r="F182" s="24" t="s">
        <v>490</v>
      </c>
      <c r="G182" s="24">
        <v>2019895</v>
      </c>
    </row>
    <row r="183" customHeight="1" spans="1:7">
      <c r="A183" s="39">
        <v>29</v>
      </c>
      <c r="B183" s="24" t="s">
        <v>575</v>
      </c>
      <c r="C183" s="35" t="s">
        <v>576</v>
      </c>
      <c r="D183" s="24" t="s">
        <v>577</v>
      </c>
      <c r="E183" s="24" t="s">
        <v>339</v>
      </c>
      <c r="F183" s="24" t="s">
        <v>490</v>
      </c>
      <c r="G183" s="24">
        <v>2019896</v>
      </c>
    </row>
    <row r="184" customHeight="1" spans="1:7">
      <c r="A184" s="39">
        <v>30</v>
      </c>
      <c r="B184" s="41" t="s">
        <v>578</v>
      </c>
      <c r="C184" s="47" t="s">
        <v>579</v>
      </c>
      <c r="D184" s="41" t="s">
        <v>580</v>
      </c>
      <c r="E184" s="41" t="s">
        <v>127</v>
      </c>
      <c r="F184" s="24" t="s">
        <v>490</v>
      </c>
      <c r="G184" s="24">
        <v>2019897</v>
      </c>
    </row>
    <row r="185" customHeight="1" spans="1:7">
      <c r="A185" s="39">
        <v>31</v>
      </c>
      <c r="B185" s="41" t="s">
        <v>581</v>
      </c>
      <c r="C185" s="47" t="s">
        <v>582</v>
      </c>
      <c r="D185" s="41" t="s">
        <v>583</v>
      </c>
      <c r="E185" s="41" t="s">
        <v>135</v>
      </c>
      <c r="F185" s="24" t="s">
        <v>490</v>
      </c>
      <c r="G185" s="24">
        <v>2019898</v>
      </c>
    </row>
    <row r="186" customHeight="1" spans="1:7">
      <c r="A186" s="39">
        <v>32</v>
      </c>
      <c r="B186" s="24" t="s">
        <v>584</v>
      </c>
      <c r="C186" s="35" t="s">
        <v>585</v>
      </c>
      <c r="D186" s="24" t="s">
        <v>586</v>
      </c>
      <c r="E186" s="24" t="s">
        <v>21</v>
      </c>
      <c r="F186" s="24" t="s">
        <v>490</v>
      </c>
      <c r="G186" s="24">
        <v>2019899</v>
      </c>
    </row>
    <row r="187" customHeight="1" spans="1:7">
      <c r="A187" s="39">
        <v>33</v>
      </c>
      <c r="B187" s="24" t="s">
        <v>587</v>
      </c>
      <c r="C187" s="35" t="s">
        <v>588</v>
      </c>
      <c r="D187" s="24" t="s">
        <v>589</v>
      </c>
      <c r="E187" s="24" t="s">
        <v>25</v>
      </c>
      <c r="F187" s="24" t="s">
        <v>490</v>
      </c>
      <c r="G187" s="24">
        <v>2019900</v>
      </c>
    </row>
    <row r="188" customHeight="1" spans="1:7">
      <c r="A188" s="39">
        <v>34</v>
      </c>
      <c r="B188" s="24" t="s">
        <v>590</v>
      </c>
      <c r="C188" s="35" t="s">
        <v>591</v>
      </c>
      <c r="D188" s="24" t="s">
        <v>592</v>
      </c>
      <c r="E188" s="24" t="s">
        <v>197</v>
      </c>
      <c r="F188" s="24" t="s">
        <v>490</v>
      </c>
      <c r="G188" s="24">
        <v>2019901</v>
      </c>
    </row>
    <row r="189" customHeight="1" spans="1:7">
      <c r="A189" s="39">
        <v>35</v>
      </c>
      <c r="B189" s="24" t="s">
        <v>593</v>
      </c>
      <c r="C189" s="35" t="s">
        <v>594</v>
      </c>
      <c r="D189" s="24" t="s">
        <v>595</v>
      </c>
      <c r="E189" s="24" t="s">
        <v>245</v>
      </c>
      <c r="F189" s="24" t="s">
        <v>490</v>
      </c>
      <c r="G189" s="24">
        <v>2019902</v>
      </c>
    </row>
    <row r="190" customHeight="1" spans="1:7">
      <c r="A190" s="39">
        <v>36</v>
      </c>
      <c r="B190" s="24" t="s">
        <v>596</v>
      </c>
      <c r="C190" s="35" t="s">
        <v>597</v>
      </c>
      <c r="D190" s="24" t="s">
        <v>598</v>
      </c>
      <c r="E190" s="24" t="s">
        <v>245</v>
      </c>
      <c r="F190" s="24" t="s">
        <v>490</v>
      </c>
      <c r="G190" s="24">
        <v>2019903</v>
      </c>
    </row>
    <row r="191" customHeight="1" spans="1:7">
      <c r="A191" s="39">
        <v>37</v>
      </c>
      <c r="B191" s="24" t="s">
        <v>599</v>
      </c>
      <c r="C191" s="35" t="s">
        <v>600</v>
      </c>
      <c r="D191" s="24" t="s">
        <v>601</v>
      </c>
      <c r="E191" s="24" t="s">
        <v>21</v>
      </c>
      <c r="F191" s="24" t="s">
        <v>490</v>
      </c>
      <c r="G191" s="24">
        <v>2019904</v>
      </c>
    </row>
    <row r="192" customHeight="1" spans="1:7">
      <c r="A192" s="39">
        <v>38</v>
      </c>
      <c r="B192" s="24" t="s">
        <v>602</v>
      </c>
      <c r="C192" s="35" t="s">
        <v>603</v>
      </c>
      <c r="D192" s="24" t="s">
        <v>604</v>
      </c>
      <c r="E192" s="24" t="s">
        <v>21</v>
      </c>
      <c r="F192" s="24" t="s">
        <v>490</v>
      </c>
      <c r="G192" s="24">
        <v>2019905</v>
      </c>
    </row>
    <row r="193" customHeight="1" spans="1:7">
      <c r="A193" s="39">
        <v>39</v>
      </c>
      <c r="B193" s="24" t="s">
        <v>605</v>
      </c>
      <c r="C193" s="35" t="s">
        <v>606</v>
      </c>
      <c r="D193" s="24" t="s">
        <v>607</v>
      </c>
      <c r="E193" s="24" t="s">
        <v>21</v>
      </c>
      <c r="F193" s="24" t="s">
        <v>490</v>
      </c>
      <c r="G193" s="24">
        <v>2019906</v>
      </c>
    </row>
    <row r="194" customHeight="1" spans="1:7">
      <c r="A194" s="39">
        <v>40</v>
      </c>
      <c r="B194" s="41" t="s">
        <v>608</v>
      </c>
      <c r="C194" s="47" t="s">
        <v>609</v>
      </c>
      <c r="D194" s="41" t="s">
        <v>610</v>
      </c>
      <c r="E194" s="41" t="s">
        <v>93</v>
      </c>
      <c r="F194" s="24" t="s">
        <v>490</v>
      </c>
      <c r="G194" s="24">
        <v>2019907</v>
      </c>
    </row>
    <row r="195" customHeight="1" spans="1:7">
      <c r="A195" s="39">
        <v>41</v>
      </c>
      <c r="B195" s="41" t="s">
        <v>611</v>
      </c>
      <c r="C195" s="47" t="s">
        <v>612</v>
      </c>
      <c r="D195" s="41" t="s">
        <v>613</v>
      </c>
      <c r="E195" s="41" t="s">
        <v>93</v>
      </c>
      <c r="F195" s="24" t="s">
        <v>490</v>
      </c>
      <c r="G195" s="24">
        <v>2019908</v>
      </c>
    </row>
    <row r="196" customHeight="1" spans="1:7">
      <c r="A196" s="39">
        <v>42</v>
      </c>
      <c r="B196" s="41" t="s">
        <v>614</v>
      </c>
      <c r="C196" s="47" t="s">
        <v>615</v>
      </c>
      <c r="D196" s="41" t="s">
        <v>616</v>
      </c>
      <c r="E196" s="41" t="s">
        <v>127</v>
      </c>
      <c r="F196" s="24" t="s">
        <v>490</v>
      </c>
      <c r="G196" s="24">
        <v>2019909</v>
      </c>
    </row>
    <row r="197" customHeight="1" spans="1:7">
      <c r="A197" s="39">
        <v>43</v>
      </c>
      <c r="B197" s="41" t="s">
        <v>617</v>
      </c>
      <c r="C197" s="47" t="s">
        <v>618</v>
      </c>
      <c r="D197" s="41" t="s">
        <v>619</v>
      </c>
      <c r="E197" s="41" t="s">
        <v>135</v>
      </c>
      <c r="F197" s="24" t="s">
        <v>490</v>
      </c>
      <c r="G197" s="24">
        <v>2019910</v>
      </c>
    </row>
    <row r="198" customHeight="1" spans="1:7">
      <c r="A198" s="39">
        <v>44</v>
      </c>
      <c r="B198" s="41" t="s">
        <v>620</v>
      </c>
      <c r="C198" s="47" t="s">
        <v>621</v>
      </c>
      <c r="D198" s="41" t="s">
        <v>622</v>
      </c>
      <c r="E198" s="41" t="s">
        <v>135</v>
      </c>
      <c r="F198" s="24" t="s">
        <v>490</v>
      </c>
      <c r="G198" s="24">
        <v>2019911</v>
      </c>
    </row>
    <row r="199" customHeight="1" spans="1:7">
      <c r="A199" s="39">
        <v>45</v>
      </c>
      <c r="B199" s="41" t="s">
        <v>623</v>
      </c>
      <c r="C199" s="47" t="s">
        <v>624</v>
      </c>
      <c r="D199" s="41" t="s">
        <v>625</v>
      </c>
      <c r="E199" s="41" t="s">
        <v>135</v>
      </c>
      <c r="F199" s="24" t="s">
        <v>490</v>
      </c>
      <c r="G199" s="24">
        <v>2019912</v>
      </c>
    </row>
    <row r="200" customHeight="1" spans="1:7">
      <c r="A200" s="39">
        <v>46</v>
      </c>
      <c r="B200" s="41" t="s">
        <v>626</v>
      </c>
      <c r="C200" s="47" t="s">
        <v>627</v>
      </c>
      <c r="D200" s="41" t="s">
        <v>628</v>
      </c>
      <c r="E200" s="41" t="s">
        <v>93</v>
      </c>
      <c r="F200" s="24" t="s">
        <v>490</v>
      </c>
      <c r="G200" s="24">
        <v>2019913</v>
      </c>
    </row>
    <row r="201" customHeight="1" spans="1:7">
      <c r="A201" s="39">
        <v>47</v>
      </c>
      <c r="B201" s="41" t="s">
        <v>629</v>
      </c>
      <c r="C201" s="47" t="s">
        <v>630</v>
      </c>
      <c r="D201" s="41" t="s">
        <v>631</v>
      </c>
      <c r="E201" s="41" t="s">
        <v>135</v>
      </c>
      <c r="F201" s="24" t="s">
        <v>490</v>
      </c>
      <c r="G201" s="24">
        <v>2019914</v>
      </c>
    </row>
    <row r="202" customHeight="1" spans="1:7">
      <c r="A202" s="39">
        <v>48</v>
      </c>
      <c r="B202" s="41" t="s">
        <v>632</v>
      </c>
      <c r="C202" s="47" t="s">
        <v>633</v>
      </c>
      <c r="D202" s="41" t="s">
        <v>634</v>
      </c>
      <c r="E202" s="41" t="s">
        <v>343</v>
      </c>
      <c r="F202" s="24" t="s">
        <v>490</v>
      </c>
      <c r="G202" s="24">
        <v>2019915</v>
      </c>
    </row>
    <row r="203" customHeight="1" spans="1:7">
      <c r="A203" s="39">
        <v>49</v>
      </c>
      <c r="B203" s="41" t="s">
        <v>635</v>
      </c>
      <c r="C203" s="47" t="s">
        <v>636</v>
      </c>
      <c r="D203" s="41" t="s">
        <v>637</v>
      </c>
      <c r="E203" s="41" t="s">
        <v>638</v>
      </c>
      <c r="F203" s="24" t="s">
        <v>490</v>
      </c>
      <c r="G203" s="24">
        <v>2019916</v>
      </c>
    </row>
    <row r="204" customHeight="1" spans="1:7">
      <c r="A204" s="39">
        <v>50</v>
      </c>
      <c r="B204" s="41" t="s">
        <v>639</v>
      </c>
      <c r="C204" s="47" t="s">
        <v>640</v>
      </c>
      <c r="D204" s="41" t="s">
        <v>641</v>
      </c>
      <c r="E204" s="41" t="s">
        <v>135</v>
      </c>
      <c r="F204" s="24" t="s">
        <v>490</v>
      </c>
      <c r="G204" s="24">
        <v>2019917</v>
      </c>
    </row>
    <row r="205" customHeight="1" spans="1:7">
      <c r="A205" s="39">
        <v>51</v>
      </c>
      <c r="B205" s="45" t="s">
        <v>642</v>
      </c>
      <c r="C205" s="46" t="s">
        <v>643</v>
      </c>
      <c r="D205" s="48" t="s">
        <v>644</v>
      </c>
      <c r="E205" s="49" t="s">
        <v>197</v>
      </c>
      <c r="F205" s="24" t="s">
        <v>490</v>
      </c>
      <c r="G205" s="24">
        <v>2019918</v>
      </c>
    </row>
    <row r="206" customHeight="1" spans="1:7">
      <c r="A206" s="39">
        <v>52</v>
      </c>
      <c r="B206" s="45" t="s">
        <v>645</v>
      </c>
      <c r="C206" s="46" t="s">
        <v>646</v>
      </c>
      <c r="D206" s="48" t="s">
        <v>647</v>
      </c>
      <c r="E206" s="49" t="s">
        <v>127</v>
      </c>
      <c r="F206" s="24" t="s">
        <v>490</v>
      </c>
      <c r="G206" s="24">
        <v>2019919</v>
      </c>
    </row>
    <row r="207" customHeight="1" spans="1:7">
      <c r="A207" s="39">
        <v>53</v>
      </c>
      <c r="B207" s="45" t="s">
        <v>648</v>
      </c>
      <c r="C207" s="46" t="s">
        <v>649</v>
      </c>
      <c r="D207" s="48" t="s">
        <v>650</v>
      </c>
      <c r="E207" s="49" t="s">
        <v>41</v>
      </c>
      <c r="F207" s="24" t="s">
        <v>490</v>
      </c>
      <c r="G207" s="24">
        <v>2019920</v>
      </c>
    </row>
    <row r="208" customHeight="1" spans="1:7">
      <c r="A208" s="39">
        <v>54</v>
      </c>
      <c r="B208" s="45" t="s">
        <v>651</v>
      </c>
      <c r="C208" s="46" t="s">
        <v>652</v>
      </c>
      <c r="D208" s="48" t="s">
        <v>653</v>
      </c>
      <c r="E208" s="49" t="s">
        <v>343</v>
      </c>
      <c r="F208" s="24" t="s">
        <v>490</v>
      </c>
      <c r="G208" s="24">
        <v>2019921</v>
      </c>
    </row>
    <row r="209" customHeight="1" spans="1:7">
      <c r="A209" s="39">
        <v>55</v>
      </c>
      <c r="B209" s="45" t="s">
        <v>654</v>
      </c>
      <c r="C209" s="46" t="s">
        <v>655</v>
      </c>
      <c r="D209" s="48" t="s">
        <v>656</v>
      </c>
      <c r="E209" s="49" t="s">
        <v>48</v>
      </c>
      <c r="F209" s="24" t="s">
        <v>490</v>
      </c>
      <c r="G209" s="24">
        <v>2019922</v>
      </c>
    </row>
    <row r="210" customHeight="1" spans="1:7">
      <c r="A210" s="39">
        <v>56</v>
      </c>
      <c r="B210" s="45" t="s">
        <v>657</v>
      </c>
      <c r="C210" s="46" t="s">
        <v>658</v>
      </c>
      <c r="D210" s="48" t="s">
        <v>659</v>
      </c>
      <c r="E210" s="49" t="s">
        <v>343</v>
      </c>
      <c r="F210" s="24" t="s">
        <v>490</v>
      </c>
      <c r="G210" s="24">
        <v>2019923</v>
      </c>
    </row>
    <row r="211" customHeight="1" spans="1:7">
      <c r="A211" s="39">
        <v>57</v>
      </c>
      <c r="B211" s="45" t="s">
        <v>660</v>
      </c>
      <c r="C211" s="46" t="s">
        <v>661</v>
      </c>
      <c r="D211" s="48" t="s">
        <v>662</v>
      </c>
      <c r="E211" s="49" t="s">
        <v>25</v>
      </c>
      <c r="F211" s="24" t="s">
        <v>490</v>
      </c>
      <c r="G211" s="24">
        <v>2019924</v>
      </c>
    </row>
    <row r="212" customHeight="1" spans="1:7">
      <c r="A212" s="39">
        <v>58</v>
      </c>
      <c r="B212" s="45" t="s">
        <v>663</v>
      </c>
      <c r="C212" s="46" t="s">
        <v>664</v>
      </c>
      <c r="D212" s="45" t="s">
        <v>665</v>
      </c>
      <c r="E212" s="45" t="s">
        <v>25</v>
      </c>
      <c r="F212" s="24" t="s">
        <v>490</v>
      </c>
      <c r="G212" s="24">
        <v>2019925</v>
      </c>
    </row>
    <row r="213" customHeight="1" spans="1:7">
      <c r="A213" s="39">
        <v>59</v>
      </c>
      <c r="B213" s="45" t="s">
        <v>666</v>
      </c>
      <c r="C213" s="46" t="s">
        <v>667</v>
      </c>
      <c r="D213" s="48" t="s">
        <v>668</v>
      </c>
      <c r="E213" s="49" t="s">
        <v>304</v>
      </c>
      <c r="F213" s="24" t="s">
        <v>490</v>
      </c>
      <c r="G213" s="24">
        <v>2019926</v>
      </c>
    </row>
  </sheetData>
  <autoFilter ref="A1:G213">
    <extLst/>
  </autoFilter>
  <mergeCells count="6">
    <mergeCell ref="A1:G1"/>
    <mergeCell ref="A2:G2"/>
    <mergeCell ref="A3:G3"/>
    <mergeCell ref="A57:G57"/>
    <mergeCell ref="A67:G67"/>
    <mergeCell ref="A154:G154"/>
  </mergeCells>
  <conditionalFormatting sqref="B5">
    <cfRule type="duplicateValues" dxfId="0" priority="329"/>
    <cfRule type="duplicateValues" dxfId="1" priority="328"/>
  </conditionalFormatting>
  <conditionalFormatting sqref="B6">
    <cfRule type="duplicateValues" dxfId="0" priority="327"/>
    <cfRule type="duplicateValues" dxfId="1" priority="326"/>
  </conditionalFormatting>
  <conditionalFormatting sqref="B7">
    <cfRule type="duplicateValues" dxfId="0" priority="341"/>
    <cfRule type="duplicateValues" dxfId="1" priority="340"/>
  </conditionalFormatting>
  <conditionalFormatting sqref="B8">
    <cfRule type="duplicateValues" dxfId="0" priority="339"/>
    <cfRule type="duplicateValues" dxfId="1" priority="338"/>
  </conditionalFormatting>
  <conditionalFormatting sqref="B9">
    <cfRule type="duplicateValues" dxfId="0" priority="337"/>
    <cfRule type="duplicateValues" dxfId="1" priority="336"/>
  </conditionalFormatting>
  <conditionalFormatting sqref="B10">
    <cfRule type="duplicateValues" dxfId="0" priority="335"/>
    <cfRule type="duplicateValues" dxfId="1" priority="334"/>
  </conditionalFormatting>
  <conditionalFormatting sqref="B11">
    <cfRule type="duplicateValues" dxfId="0" priority="333"/>
    <cfRule type="duplicateValues" dxfId="1" priority="332"/>
  </conditionalFormatting>
  <conditionalFormatting sqref="B12">
    <cfRule type="duplicateValues" dxfId="0" priority="331"/>
    <cfRule type="duplicateValues" dxfId="1" priority="330"/>
  </conditionalFormatting>
  <conditionalFormatting sqref="B13">
    <cfRule type="duplicateValues" dxfId="0" priority="348"/>
    <cfRule type="duplicateValues" dxfId="0" priority="325"/>
    <cfRule type="duplicateValues" dxfId="1" priority="324"/>
  </conditionalFormatting>
  <conditionalFormatting sqref="B14">
    <cfRule type="duplicateValues" dxfId="0" priority="347"/>
    <cfRule type="duplicateValues" dxfId="0" priority="323"/>
    <cfRule type="duplicateValues" dxfId="1" priority="322"/>
  </conditionalFormatting>
  <conditionalFormatting sqref="B15">
    <cfRule type="duplicateValues" dxfId="0" priority="346"/>
    <cfRule type="duplicateValues" dxfId="0" priority="321"/>
    <cfRule type="duplicateValues" dxfId="1" priority="320"/>
  </conditionalFormatting>
  <conditionalFormatting sqref="B16">
    <cfRule type="duplicateValues" dxfId="0" priority="345"/>
    <cfRule type="duplicateValues" dxfId="0" priority="319"/>
    <cfRule type="duplicateValues" dxfId="1" priority="318"/>
  </conditionalFormatting>
  <conditionalFormatting sqref="D16">
    <cfRule type="duplicateValues" dxfId="2" priority="344" stopIfTrue="1"/>
  </conditionalFormatting>
  <conditionalFormatting sqref="B17">
    <cfRule type="duplicateValues" dxfId="0" priority="343"/>
    <cfRule type="duplicateValues" dxfId="0" priority="317"/>
    <cfRule type="duplicateValues" dxfId="1" priority="316"/>
  </conditionalFormatting>
  <conditionalFormatting sqref="B18">
    <cfRule type="duplicateValues" dxfId="0" priority="342"/>
    <cfRule type="duplicateValues" dxfId="0" priority="315"/>
    <cfRule type="duplicateValues" dxfId="1" priority="314"/>
  </conditionalFormatting>
  <conditionalFormatting sqref="B19">
    <cfRule type="duplicateValues" dxfId="0" priority="313"/>
    <cfRule type="duplicateValues" dxfId="1" priority="312"/>
  </conditionalFormatting>
  <conditionalFormatting sqref="B20">
    <cfRule type="duplicateValues" dxfId="0" priority="311"/>
    <cfRule type="duplicateValues" dxfId="1" priority="310"/>
  </conditionalFormatting>
  <conditionalFormatting sqref="B21">
    <cfRule type="duplicateValues" dxfId="0" priority="309"/>
    <cfRule type="duplicateValues" dxfId="1" priority="308"/>
  </conditionalFormatting>
  <conditionalFormatting sqref="B22">
    <cfRule type="duplicateValues" dxfId="0" priority="307"/>
    <cfRule type="duplicateValues" dxfId="1" priority="306"/>
  </conditionalFormatting>
  <conditionalFormatting sqref="B23">
    <cfRule type="duplicateValues" dxfId="0" priority="304"/>
    <cfRule type="duplicateValues" dxfId="1" priority="303"/>
  </conditionalFormatting>
  <conditionalFormatting sqref="D23">
    <cfRule type="duplicateValues" dxfId="2" priority="305" stopIfTrue="1"/>
  </conditionalFormatting>
  <conditionalFormatting sqref="B24">
    <cfRule type="duplicateValues" dxfId="0" priority="302"/>
    <cfRule type="duplicateValues" dxfId="1" priority="301"/>
  </conditionalFormatting>
  <conditionalFormatting sqref="B25">
    <cfRule type="duplicateValues" dxfId="0" priority="300"/>
    <cfRule type="duplicateValues" dxfId="1" priority="299"/>
  </conditionalFormatting>
  <conditionalFormatting sqref="B27">
    <cfRule type="duplicateValues" dxfId="0" priority="297"/>
    <cfRule type="duplicateValues" dxfId="1" priority="296"/>
  </conditionalFormatting>
  <conditionalFormatting sqref="D27">
    <cfRule type="duplicateValues" dxfId="2" priority="298" stopIfTrue="1"/>
  </conditionalFormatting>
  <conditionalFormatting sqref="B29">
    <cfRule type="duplicateValues" dxfId="0" priority="295"/>
    <cfRule type="duplicateValues" dxfId="1" priority="294"/>
  </conditionalFormatting>
  <conditionalFormatting sqref="B30">
    <cfRule type="duplicateValues" dxfId="0" priority="293"/>
    <cfRule type="duplicateValues" dxfId="1" priority="292"/>
  </conditionalFormatting>
  <conditionalFormatting sqref="B31">
    <cfRule type="duplicateValues" dxfId="0" priority="291"/>
    <cfRule type="duplicateValues" dxfId="1" priority="290"/>
  </conditionalFormatting>
  <conditionalFormatting sqref="B32">
    <cfRule type="duplicateValues" dxfId="0" priority="289"/>
    <cfRule type="duplicateValues" dxfId="1" priority="288"/>
  </conditionalFormatting>
  <conditionalFormatting sqref="B33">
    <cfRule type="duplicateValues" dxfId="0" priority="287"/>
    <cfRule type="duplicateValues" dxfId="1" priority="286"/>
  </conditionalFormatting>
  <conditionalFormatting sqref="B34">
    <cfRule type="duplicateValues" dxfId="0" priority="285"/>
    <cfRule type="duplicateValues" dxfId="1" priority="284"/>
  </conditionalFormatting>
  <conditionalFormatting sqref="B35">
    <cfRule type="duplicateValues" dxfId="0" priority="283"/>
    <cfRule type="duplicateValues" dxfId="1" priority="282"/>
  </conditionalFormatting>
  <conditionalFormatting sqref="B36">
    <cfRule type="duplicateValues" dxfId="0" priority="281"/>
    <cfRule type="duplicateValues" dxfId="1" priority="280"/>
  </conditionalFormatting>
  <conditionalFormatting sqref="B37">
    <cfRule type="duplicateValues" dxfId="0" priority="279"/>
    <cfRule type="duplicateValues" dxfId="1" priority="278"/>
  </conditionalFormatting>
  <conditionalFormatting sqref="B38">
    <cfRule type="duplicateValues" dxfId="0" priority="277"/>
    <cfRule type="duplicateValues" dxfId="1" priority="276"/>
  </conditionalFormatting>
  <conditionalFormatting sqref="B39">
    <cfRule type="duplicateValues" dxfId="0" priority="275"/>
    <cfRule type="duplicateValues" dxfId="1" priority="274"/>
  </conditionalFormatting>
  <conditionalFormatting sqref="B40">
    <cfRule type="duplicateValues" dxfId="0" priority="273"/>
    <cfRule type="duplicateValues" dxfId="1" priority="272"/>
  </conditionalFormatting>
  <conditionalFormatting sqref="B40:E40">
    <cfRule type="duplicateValues" dxfId="0" priority="271"/>
    <cfRule type="duplicateValues" dxfId="1" priority="270"/>
  </conditionalFormatting>
  <conditionalFormatting sqref="B41">
    <cfRule type="duplicateValues" dxfId="0" priority="269"/>
    <cfRule type="duplicateValues" dxfId="1" priority="268"/>
  </conditionalFormatting>
  <conditionalFormatting sqref="B42">
    <cfRule type="duplicateValues" dxfId="0" priority="267"/>
    <cfRule type="duplicateValues" dxfId="1" priority="266"/>
  </conditionalFormatting>
  <conditionalFormatting sqref="B43">
    <cfRule type="duplicateValues" dxfId="0" priority="265"/>
    <cfRule type="duplicateValues" dxfId="1" priority="264"/>
  </conditionalFormatting>
  <conditionalFormatting sqref="B44">
    <cfRule type="duplicateValues" dxfId="0" priority="263"/>
    <cfRule type="duplicateValues" dxfId="1" priority="262"/>
  </conditionalFormatting>
  <conditionalFormatting sqref="B45">
    <cfRule type="duplicateValues" dxfId="0" priority="261"/>
    <cfRule type="duplicateValues" dxfId="1" priority="260"/>
    <cfRule type="duplicateValues" dxfId="0" priority="259"/>
    <cfRule type="duplicateValues" dxfId="1" priority="258"/>
  </conditionalFormatting>
  <conditionalFormatting sqref="B46">
    <cfRule type="duplicateValues" dxfId="0" priority="257"/>
    <cfRule type="duplicateValues" dxfId="1" priority="256"/>
  </conditionalFormatting>
  <conditionalFormatting sqref="B49">
    <cfRule type="duplicateValues" dxfId="0" priority="255"/>
    <cfRule type="duplicateValues" dxfId="1" priority="254"/>
  </conditionalFormatting>
  <conditionalFormatting sqref="B50">
    <cfRule type="duplicateValues" dxfId="0" priority="253"/>
    <cfRule type="duplicateValues" dxfId="1" priority="252"/>
  </conditionalFormatting>
  <conditionalFormatting sqref="B52">
    <cfRule type="duplicateValues" dxfId="0" priority="251"/>
    <cfRule type="duplicateValues" dxfId="1" priority="250"/>
  </conditionalFormatting>
  <conditionalFormatting sqref="B53">
    <cfRule type="duplicateValues" dxfId="0" priority="249"/>
    <cfRule type="duplicateValues" dxfId="1" priority="248"/>
  </conditionalFormatting>
  <conditionalFormatting sqref="B54">
    <cfRule type="duplicateValues" dxfId="0" priority="247"/>
    <cfRule type="duplicateValues" dxfId="1" priority="246"/>
  </conditionalFormatting>
  <conditionalFormatting sqref="B55">
    <cfRule type="duplicateValues" dxfId="1" priority="244"/>
    <cfRule type="duplicateValues" dxfId="0" priority="245"/>
  </conditionalFormatting>
  <conditionalFormatting sqref="B56">
    <cfRule type="duplicateValues" dxfId="0" priority="243"/>
    <cfRule type="duplicateValues" dxfId="1" priority="242"/>
  </conditionalFormatting>
  <conditionalFormatting sqref="B59">
    <cfRule type="duplicateValues" dxfId="0" priority="241"/>
    <cfRule type="duplicateValues" dxfId="1" priority="240"/>
  </conditionalFormatting>
  <conditionalFormatting sqref="B60">
    <cfRule type="duplicateValues" dxfId="0" priority="239"/>
    <cfRule type="duplicateValues" dxfId="0" priority="238"/>
    <cfRule type="duplicateValues" dxfId="0" priority="237"/>
    <cfRule type="duplicateValues" dxfId="1" priority="236"/>
  </conditionalFormatting>
  <conditionalFormatting sqref="B61">
    <cfRule type="duplicateValues" dxfId="0" priority="235"/>
    <cfRule type="duplicateValues" dxfId="1" priority="234"/>
  </conditionalFormatting>
  <conditionalFormatting sqref="B64">
    <cfRule type="duplicateValues" dxfId="0" priority="233"/>
    <cfRule type="duplicateValues" dxfId="1" priority="232"/>
  </conditionalFormatting>
  <conditionalFormatting sqref="B65">
    <cfRule type="duplicateValues" dxfId="0" priority="231"/>
    <cfRule type="duplicateValues" dxfId="1" priority="230"/>
    <cfRule type="duplicateValues" dxfId="0" priority="229"/>
  </conditionalFormatting>
  <conditionalFormatting sqref="B66">
    <cfRule type="duplicateValues" dxfId="0" priority="228"/>
    <cfRule type="duplicateValues" dxfId="1" priority="227"/>
  </conditionalFormatting>
  <conditionalFormatting sqref="B68">
    <cfRule type="duplicateValues" dxfId="0" priority="214"/>
    <cfRule type="duplicateValues" dxfId="1" priority="213"/>
  </conditionalFormatting>
  <conditionalFormatting sqref="B69">
    <cfRule type="duplicateValues" dxfId="0" priority="202"/>
    <cfRule type="duplicateValues" dxfId="1" priority="201"/>
  </conditionalFormatting>
  <conditionalFormatting sqref="B70">
    <cfRule type="duplicateValues" dxfId="0" priority="200"/>
    <cfRule type="duplicateValues" dxfId="1" priority="199"/>
  </conditionalFormatting>
  <conditionalFormatting sqref="B74">
    <cfRule type="duplicateValues" dxfId="0" priority="198"/>
    <cfRule type="duplicateValues" dxfId="1" priority="197"/>
  </conditionalFormatting>
  <conditionalFormatting sqref="B75">
    <cfRule type="duplicateValues" dxfId="0" priority="215"/>
    <cfRule type="duplicateValues" dxfId="0" priority="196"/>
    <cfRule type="duplicateValues" dxfId="1" priority="195"/>
  </conditionalFormatting>
  <conditionalFormatting sqref="B76">
    <cfRule type="duplicateValues" dxfId="0" priority="212"/>
    <cfRule type="duplicateValues" dxfId="1" priority="211"/>
  </conditionalFormatting>
  <conditionalFormatting sqref="B77">
    <cfRule type="duplicateValues" dxfId="0" priority="222"/>
    <cfRule type="duplicateValues" dxfId="0" priority="221"/>
    <cfRule type="duplicateValues" dxfId="0" priority="220"/>
    <cfRule type="duplicateValues" dxfId="0" priority="219"/>
    <cfRule type="duplicateValues" dxfId="0" priority="218"/>
    <cfRule type="duplicateValues" dxfId="0" priority="194"/>
    <cfRule type="duplicateValues" dxfId="1" priority="193"/>
  </conditionalFormatting>
  <conditionalFormatting sqref="B78">
    <cfRule type="duplicateValues" dxfId="0" priority="210"/>
    <cfRule type="duplicateValues" dxfId="1" priority="209"/>
  </conditionalFormatting>
  <conditionalFormatting sqref="B79">
    <cfRule type="duplicateValues" dxfId="0" priority="192"/>
    <cfRule type="duplicateValues" dxfId="1" priority="191"/>
  </conditionalFormatting>
  <conditionalFormatting sqref="B80">
    <cfRule type="duplicateValues" dxfId="0" priority="190"/>
    <cfRule type="duplicateValues" dxfId="1" priority="189"/>
  </conditionalFormatting>
  <conditionalFormatting sqref="B81">
    <cfRule type="duplicateValues" dxfId="0" priority="208"/>
    <cfRule type="duplicateValues" dxfId="1" priority="207"/>
  </conditionalFormatting>
  <conditionalFormatting sqref="B82">
    <cfRule type="duplicateValues" dxfId="0" priority="186"/>
    <cfRule type="duplicateValues" dxfId="1" priority="185"/>
  </conditionalFormatting>
  <conditionalFormatting sqref="C82:E82">
    <cfRule type="duplicateValues" dxfId="0" priority="182"/>
    <cfRule type="duplicateValues" dxfId="1" priority="181"/>
  </conditionalFormatting>
  <conditionalFormatting sqref="B83">
    <cfRule type="duplicateValues" dxfId="0" priority="216"/>
    <cfRule type="duplicateValues" dxfId="0" priority="188"/>
    <cfRule type="duplicateValues" dxfId="1" priority="187"/>
  </conditionalFormatting>
  <conditionalFormatting sqref="C83:E83">
    <cfRule type="duplicateValues" dxfId="0" priority="184"/>
    <cfRule type="duplicateValues" dxfId="1" priority="183"/>
  </conditionalFormatting>
  <conditionalFormatting sqref="B84">
    <cfRule type="duplicateValues" dxfId="0" priority="180"/>
    <cfRule type="duplicateValues" dxfId="0" priority="179"/>
    <cfRule type="duplicateValues" dxfId="1" priority="178"/>
  </conditionalFormatting>
  <conditionalFormatting sqref="D84">
    <cfRule type="duplicateValues" dxfId="2" priority="177" stopIfTrue="1"/>
  </conditionalFormatting>
  <conditionalFormatting sqref="B85">
    <cfRule type="duplicateValues" dxfId="0" priority="206"/>
    <cfRule type="duplicateValues" dxfId="1" priority="205"/>
  </conditionalFormatting>
  <conditionalFormatting sqref="B86">
    <cfRule type="duplicateValues" dxfId="3" priority="176"/>
    <cfRule type="duplicateValues" dxfId="3" priority="175"/>
    <cfRule type="duplicateValues" dxfId="3" priority="174"/>
    <cfRule type="duplicateValues" dxfId="3" priority="173"/>
    <cfRule type="duplicateValues" dxfId="3" priority="172"/>
    <cfRule type="duplicateValues" dxfId="3" priority="171"/>
    <cfRule type="duplicateValues" dxfId="0" priority="170"/>
    <cfRule type="duplicateValues" dxfId="1" priority="169"/>
  </conditionalFormatting>
  <conditionalFormatting sqref="B87">
    <cfRule type="duplicateValues" dxfId="0" priority="223"/>
    <cfRule type="duplicateValues" dxfId="0" priority="168"/>
    <cfRule type="duplicateValues" dxfId="0" priority="167"/>
    <cfRule type="duplicateValues" dxfId="1" priority="166"/>
  </conditionalFormatting>
  <conditionalFormatting sqref="D87">
    <cfRule type="duplicateValues" dxfId="2" priority="165" stopIfTrue="1"/>
  </conditionalFormatting>
  <conditionalFormatting sqref="B88">
    <cfRule type="duplicateValues" dxfId="0" priority="204"/>
    <cfRule type="duplicateValues" dxfId="1" priority="203"/>
  </conditionalFormatting>
  <conditionalFormatting sqref="B96">
    <cfRule type="duplicateValues" dxfId="0" priority="164"/>
    <cfRule type="duplicateValues" dxfId="1" priority="163"/>
  </conditionalFormatting>
  <conditionalFormatting sqref="B97">
    <cfRule type="duplicateValues" dxfId="0" priority="162"/>
    <cfRule type="duplicateValues" dxfId="1" priority="161"/>
  </conditionalFormatting>
  <conditionalFormatting sqref="B98">
    <cfRule type="duplicateValues" dxfId="0" priority="160"/>
    <cfRule type="duplicateValues" dxfId="1" priority="159"/>
  </conditionalFormatting>
  <conditionalFormatting sqref="B99">
    <cfRule type="duplicateValues" dxfId="0" priority="158"/>
    <cfRule type="duplicateValues" dxfId="1" priority="157"/>
  </conditionalFormatting>
  <conditionalFormatting sqref="B100">
    <cfRule type="duplicateValues" dxfId="0" priority="154"/>
    <cfRule type="duplicateValues" dxfId="1" priority="153"/>
    <cfRule type="duplicateValues" dxfId="0" priority="151"/>
    <cfRule type="duplicateValues" dxfId="0" priority="150"/>
  </conditionalFormatting>
  <conditionalFormatting sqref="B101">
    <cfRule type="duplicateValues" dxfId="0" priority="156"/>
    <cfRule type="duplicateValues" dxfId="1" priority="155"/>
    <cfRule type="duplicateValues" dxfId="0" priority="152"/>
  </conditionalFormatting>
  <conditionalFormatting sqref="B126">
    <cfRule type="duplicateValues" dxfId="0" priority="149"/>
    <cfRule type="duplicateValues" dxfId="1" priority="148"/>
  </conditionalFormatting>
  <conditionalFormatting sqref="B132">
    <cfRule type="duplicateValues" dxfId="0" priority="147"/>
    <cfRule type="duplicateValues" dxfId="1" priority="146"/>
  </conditionalFormatting>
  <conditionalFormatting sqref="B133">
    <cfRule type="duplicateValues" dxfId="0" priority="145"/>
    <cfRule type="duplicateValues" dxfId="1" priority="144"/>
  </conditionalFormatting>
  <conditionalFormatting sqref="B134">
    <cfRule type="duplicateValues" dxfId="0" priority="143"/>
    <cfRule type="duplicateValues" dxfId="1" priority="142"/>
  </conditionalFormatting>
  <conditionalFormatting sqref="B138">
    <cfRule type="duplicateValues" dxfId="0" priority="141"/>
    <cfRule type="duplicateValues" dxfId="1" priority="140"/>
  </conditionalFormatting>
  <conditionalFormatting sqref="B139">
    <cfRule type="duplicateValues" dxfId="0" priority="137"/>
    <cfRule type="duplicateValues" dxfId="1" priority="136"/>
  </conditionalFormatting>
  <conditionalFormatting sqref="B140">
    <cfRule type="duplicateValues" dxfId="0" priority="139"/>
    <cfRule type="duplicateValues" dxfId="1" priority="138"/>
  </conditionalFormatting>
  <conditionalFormatting sqref="B141">
    <cfRule type="duplicateValues" dxfId="0" priority="131"/>
    <cfRule type="duplicateValues" dxfId="1" priority="130"/>
  </conditionalFormatting>
  <conditionalFormatting sqref="B142">
    <cfRule type="duplicateValues" dxfId="0" priority="129"/>
    <cfRule type="duplicateValues" dxfId="1" priority="128"/>
  </conditionalFormatting>
  <conditionalFormatting sqref="B143">
    <cfRule type="duplicateValues" dxfId="0" priority="133"/>
    <cfRule type="duplicateValues" dxfId="1" priority="132"/>
    <cfRule type="duplicateValues" dxfId="0" priority="127"/>
    <cfRule type="duplicateValues" dxfId="1" priority="126"/>
  </conditionalFormatting>
  <conditionalFormatting sqref="B144">
    <cfRule type="duplicateValues" dxfId="0" priority="125"/>
    <cfRule type="duplicateValues" dxfId="1" priority="124"/>
    <cfRule type="duplicateValues" dxfId="0" priority="117"/>
    <cfRule type="duplicateValues" dxfId="1" priority="116"/>
  </conditionalFormatting>
  <conditionalFormatting sqref="B145">
    <cfRule type="duplicateValues" dxfId="0" priority="123"/>
    <cfRule type="duplicateValues" dxfId="1" priority="122"/>
  </conditionalFormatting>
  <conditionalFormatting sqref="B146">
    <cfRule type="duplicateValues" dxfId="0" priority="119"/>
    <cfRule type="duplicateValues" dxfId="1" priority="118"/>
    <cfRule type="duplicateValues" dxfId="0" priority="115"/>
    <cfRule type="duplicateValues" dxfId="1" priority="114"/>
  </conditionalFormatting>
  <conditionalFormatting sqref="B147">
    <cfRule type="duplicateValues" dxfId="0" priority="121"/>
    <cfRule type="duplicateValues" dxfId="1" priority="120"/>
  </conditionalFormatting>
  <conditionalFormatting sqref="B148">
    <cfRule type="duplicateValues" dxfId="0" priority="113"/>
    <cfRule type="duplicateValues" dxfId="1" priority="112"/>
  </conditionalFormatting>
  <conditionalFormatting sqref="B149">
    <cfRule type="duplicateValues" dxfId="0" priority="111"/>
    <cfRule type="duplicateValues" dxfId="1" priority="110"/>
    <cfRule type="duplicateValues" dxfId="0" priority="109"/>
    <cfRule type="duplicateValues" dxfId="1" priority="108"/>
  </conditionalFormatting>
  <conditionalFormatting sqref="B150">
    <cfRule type="duplicateValues" dxfId="0" priority="107"/>
    <cfRule type="duplicateValues" dxfId="1" priority="106"/>
  </conditionalFormatting>
  <conditionalFormatting sqref="B151">
    <cfRule type="duplicateValues" dxfId="0" priority="105"/>
    <cfRule type="duplicateValues" dxfId="0" priority="104"/>
    <cfRule type="duplicateValues" dxfId="1" priority="103"/>
  </conditionalFormatting>
  <conditionalFormatting sqref="B152">
    <cfRule type="duplicateValues" dxfId="0" priority="102"/>
    <cfRule type="duplicateValues" dxfId="1" priority="101"/>
  </conditionalFormatting>
  <conditionalFormatting sqref="B153">
    <cfRule type="duplicateValues" dxfId="0" priority="100"/>
    <cfRule type="duplicateValues" dxfId="1" priority="99"/>
  </conditionalFormatting>
  <conditionalFormatting sqref="B155">
    <cfRule type="duplicateValues" dxfId="0" priority="96"/>
    <cfRule type="duplicateValues" dxfId="1" priority="95"/>
  </conditionalFormatting>
  <conditionalFormatting sqref="B156">
    <cfRule type="duplicateValues" dxfId="0" priority="94"/>
    <cfRule type="duplicateValues" dxfId="1" priority="93"/>
    <cfRule type="duplicateValues" dxfId="0" priority="90"/>
  </conditionalFormatting>
  <conditionalFormatting sqref="B159">
    <cfRule type="duplicateValues" dxfId="0" priority="92"/>
    <cfRule type="duplicateValues" dxfId="1" priority="91"/>
  </conditionalFormatting>
  <conditionalFormatting sqref="B160">
    <cfRule type="duplicateValues" dxfId="0" priority="98"/>
    <cfRule type="duplicateValues" dxfId="0" priority="97"/>
    <cfRule type="duplicateValues" dxfId="0" priority="89"/>
    <cfRule type="duplicateValues" dxfId="1" priority="88"/>
  </conditionalFormatting>
  <conditionalFormatting sqref="B161:E161">
    <cfRule type="duplicateValues" dxfId="0" priority="4"/>
    <cfRule type="duplicateValues" dxfId="0" priority="3"/>
    <cfRule type="duplicateValues" dxfId="0" priority="2"/>
    <cfRule type="duplicateValues" dxfId="1" priority="1"/>
  </conditionalFormatting>
  <conditionalFormatting sqref="B162">
    <cfRule type="duplicateValues" dxfId="0" priority="86"/>
    <cfRule type="duplicateValues" dxfId="0" priority="85"/>
    <cfRule type="duplicateValues" dxfId="0" priority="84"/>
    <cfRule type="duplicateValues" dxfId="0" priority="83"/>
    <cfRule type="duplicateValues" dxfId="0" priority="82"/>
    <cfRule type="duplicateValues" dxfId="0" priority="69"/>
    <cfRule type="duplicateValues" dxfId="0" priority="68"/>
    <cfRule type="duplicateValues" dxfId="1" priority="67"/>
  </conditionalFormatting>
  <conditionalFormatting sqref="B163">
    <cfRule type="duplicateValues" dxfId="0" priority="76"/>
    <cfRule type="duplicateValues" dxfId="1" priority="75"/>
  </conditionalFormatting>
  <conditionalFormatting sqref="B164">
    <cfRule type="duplicateValues" dxfId="0" priority="66"/>
    <cfRule type="duplicateValues" dxfId="1" priority="65"/>
  </conditionalFormatting>
  <conditionalFormatting sqref="B165">
    <cfRule type="duplicateValues" dxfId="0" priority="74"/>
    <cfRule type="duplicateValues" dxfId="1" priority="73"/>
  </conditionalFormatting>
  <conditionalFormatting sqref="B166">
    <cfRule type="duplicateValues" dxfId="0" priority="64"/>
    <cfRule type="duplicateValues" dxfId="1" priority="63"/>
  </conditionalFormatting>
  <conditionalFormatting sqref="B167">
    <cfRule type="duplicateValues" dxfId="0" priority="72"/>
    <cfRule type="duplicateValues" dxfId="1" priority="71"/>
  </conditionalFormatting>
  <conditionalFormatting sqref="B168">
    <cfRule type="duplicateValues" dxfId="0" priority="62"/>
    <cfRule type="duplicateValues" dxfId="1" priority="61"/>
  </conditionalFormatting>
  <conditionalFormatting sqref="B169">
    <cfRule type="duplicateValues" dxfId="0" priority="81"/>
    <cfRule type="duplicateValues" dxfId="0" priority="80"/>
    <cfRule type="duplicateValues" dxfId="0" priority="79"/>
    <cfRule type="duplicateValues" dxfId="0" priority="60"/>
    <cfRule type="duplicateValues" dxfId="1" priority="59"/>
  </conditionalFormatting>
  <conditionalFormatting sqref="B170">
    <cfRule type="duplicateValues" dxfId="0" priority="58"/>
    <cfRule type="duplicateValues" dxfId="0" priority="57"/>
    <cfRule type="duplicateValues" dxfId="0" priority="56"/>
    <cfRule type="duplicateValues" dxfId="1" priority="55"/>
  </conditionalFormatting>
  <conditionalFormatting sqref="B179">
    <cfRule type="duplicateValues" dxfId="1" priority="53"/>
    <cfRule type="duplicateValues" dxfId="0" priority="54"/>
  </conditionalFormatting>
  <conditionalFormatting sqref="B180">
    <cfRule type="duplicateValues" dxfId="0" priority="48"/>
    <cfRule type="duplicateValues" dxfId="1" priority="51"/>
    <cfRule type="duplicateValues" dxfId="0" priority="52"/>
  </conditionalFormatting>
  <conditionalFormatting sqref="B181">
    <cfRule type="duplicateValues" dxfId="0" priority="47"/>
    <cfRule type="duplicateValues" dxfId="1" priority="49"/>
    <cfRule type="duplicateValues" dxfId="0" priority="50"/>
  </conditionalFormatting>
  <conditionalFormatting sqref="B188">
    <cfRule type="duplicateValues" dxfId="1" priority="45"/>
    <cfRule type="duplicateValues" dxfId="0" priority="46"/>
  </conditionalFormatting>
  <conditionalFormatting sqref="B189">
    <cfRule type="duplicateValues" dxfId="1" priority="43"/>
    <cfRule type="duplicateValues" dxfId="0" priority="44"/>
  </conditionalFormatting>
  <conditionalFormatting sqref="B190">
    <cfRule type="duplicateValues" dxfId="1" priority="41"/>
    <cfRule type="duplicateValues" dxfId="0" priority="42"/>
  </conditionalFormatting>
  <conditionalFormatting sqref="B195">
    <cfRule type="duplicateValues" dxfId="1" priority="39"/>
    <cfRule type="duplicateValues" dxfId="0" priority="40"/>
  </conditionalFormatting>
  <conditionalFormatting sqref="B196">
    <cfRule type="duplicateValues" dxfId="1" priority="37"/>
    <cfRule type="duplicateValues" dxfId="0" priority="38"/>
  </conditionalFormatting>
  <conditionalFormatting sqref="B197">
    <cfRule type="duplicateValues" dxfId="1" priority="35"/>
    <cfRule type="duplicateValues" dxfId="0" priority="36"/>
  </conditionalFormatting>
  <conditionalFormatting sqref="B198">
    <cfRule type="duplicateValues" dxfId="1" priority="33"/>
    <cfRule type="duplicateValues" dxfId="0" priority="34"/>
  </conditionalFormatting>
  <conditionalFormatting sqref="B199">
    <cfRule type="duplicateValues" dxfId="1" priority="31"/>
    <cfRule type="duplicateValues" dxfId="0" priority="32"/>
  </conditionalFormatting>
  <conditionalFormatting sqref="B200">
    <cfRule type="duplicateValues" dxfId="1" priority="29"/>
    <cfRule type="duplicateValues" dxfId="0" priority="30"/>
  </conditionalFormatting>
  <conditionalFormatting sqref="B201">
    <cfRule type="duplicateValues" dxfId="1" priority="27"/>
    <cfRule type="duplicateValues" dxfId="0" priority="28"/>
  </conditionalFormatting>
  <conditionalFormatting sqref="B205">
    <cfRule type="duplicateValues" dxfId="1" priority="25"/>
    <cfRule type="duplicateValues" dxfId="0" priority="26"/>
  </conditionalFormatting>
  <conditionalFormatting sqref="B206">
    <cfRule type="duplicateValues" dxfId="1" priority="23"/>
    <cfRule type="duplicateValues" dxfId="0" priority="24"/>
  </conditionalFormatting>
  <conditionalFormatting sqref="B207">
    <cfRule type="duplicateValues" dxfId="1" priority="21"/>
    <cfRule type="duplicateValues" dxfId="0" priority="22"/>
  </conditionalFormatting>
  <conditionalFormatting sqref="B208">
    <cfRule type="duplicateValues" dxfId="1" priority="19"/>
    <cfRule type="duplicateValues" dxfId="0" priority="20"/>
  </conditionalFormatting>
  <conditionalFormatting sqref="B209">
    <cfRule type="duplicateValues" dxfId="1" priority="17"/>
    <cfRule type="duplicateValues" dxfId="0" priority="18"/>
  </conditionalFormatting>
  <conditionalFormatting sqref="B210">
    <cfRule type="duplicateValues" dxfId="1" priority="13"/>
    <cfRule type="duplicateValues" dxfId="0" priority="14"/>
    <cfRule type="duplicateValues" dxfId="1" priority="15"/>
    <cfRule type="duplicateValues" dxfId="0" priority="16"/>
  </conditionalFormatting>
  <conditionalFormatting sqref="B211">
    <cfRule type="duplicateValues" dxfId="1" priority="11"/>
    <cfRule type="duplicateValues" dxfId="0" priority="12"/>
  </conditionalFormatting>
  <conditionalFormatting sqref="B213">
    <cfRule type="duplicateValues" dxfId="1" priority="9"/>
    <cfRule type="duplicateValues" dxfId="0" priority="10"/>
  </conditionalFormatting>
  <conditionalFormatting sqref="B13:B18">
    <cfRule type="duplicateValues" dxfId="0" priority="349"/>
  </conditionalFormatting>
  <conditionalFormatting sqref="B69:B70">
    <cfRule type="duplicateValues" dxfId="0" priority="217"/>
  </conditionalFormatting>
  <conditionalFormatting sqref="B125:B126">
    <cfRule type="duplicateValues" dxfId="0" priority="226"/>
    <cfRule type="duplicateValues" dxfId="1" priority="225"/>
  </conditionalFormatting>
  <conditionalFormatting sqref="B141:B142">
    <cfRule type="duplicateValues" dxfId="0" priority="135"/>
    <cfRule type="duplicateValues" dxfId="1" priority="134"/>
  </conditionalFormatting>
  <conditionalFormatting sqref="D1:D2 D214:D65421">
    <cfRule type="duplicateValues" dxfId="2" priority="843"/>
  </conditionalFormatting>
  <conditionalFormatting sqref="B69:B70 B87 B77 B75">
    <cfRule type="duplicateValues" dxfId="0" priority="224"/>
  </conditionalFormatting>
  <conditionalFormatting sqref="B162 B169">
    <cfRule type="duplicateValues" dxfId="0" priority="87"/>
  </conditionalFormatting>
  <pageMargins left="0.118055555555556" right="0.0388888888888889" top="0.388888888888889" bottom="0.388888888888889" header="0.507638888888889" footer="0.50763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结项公告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2018-06-05T02:34:00Z</dcterms:created>
  <dcterms:modified xsi:type="dcterms:W3CDTF">2020-01-02T09:24:54Z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